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7530"/>
  </bookViews>
  <sheets>
    <sheet name="2010_04_29_10x10_S_WM_CapAndSca" sheetId="1" r:id="rId1"/>
  </sheets>
  <calcPr calcId="171027"/>
</workbook>
</file>

<file path=xl/calcChain.xml><?xml version="1.0" encoding="utf-8"?>
<calcChain xmlns="http://schemas.openxmlformats.org/spreadsheetml/2006/main">
  <c r="D7" i="1" l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G6" i="1"/>
  <c r="F6" i="1"/>
  <c r="E6" i="1"/>
  <c r="D6" i="1"/>
</calcChain>
</file>

<file path=xl/sharedStrings.xml><?xml version="1.0" encoding="utf-8"?>
<sst xmlns="http://schemas.openxmlformats.org/spreadsheetml/2006/main" count="2293" uniqueCount="12">
  <si>
    <t>From file</t>
  </si>
  <si>
    <t>G:\GRS_data\full_epoch_I_resum_2010_02_25\csv_files_2010_04_28\elements\S\WM\2010_05_25\non-associative\2010_04_29_10x10_S_WM_conc_CapAndScatCor2_SmB25_Masked.img</t>
  </si>
  <si>
    <t>G:\GRS_data\full_epoch_I_resum_2010_02_25\csv_files_2010_04_28\elements\S\WM\2010_05_25\non-associative\2010_04_29_10x10_S_WM_sigma_CapAndScatCor2_SmB25_Masked.img</t>
  </si>
  <si>
    <t>Concentration</t>
  </si>
  <si>
    <t>Sigma</t>
  </si>
  <si>
    <t>NaN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</si>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</sst>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10</v>
      </c>
      <c r="C5" t="s">
        <v>11</v>
      </c>
      <c r="D5" t="s">
        <v>6</v>
      </c>
      <c r="E5" t="s">
        <v>7</v>
      </c>
      <c r="F5" t="s">
        <v>8</v>
      </c>
      <c r="G5" t="s">
        <v>9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  <c r="H6" t="s">
        <v>5</v>
      </c>
      <c r="I6" t="s">
        <v>5</v>
      </c>
    </row>
    <row r="7" spans="2:15" x14ac:dyDescent="0.35">
      <c r="B7">
        <v>-87.5</v>
      </c>
      <c r="C7">
        <v>7.5</v>
      </c>
      <c r="D7">
        <f t="shared" ref="D7:D70" si="0">B7+($C$7-$C$6)/2</f>
        <v>-85</v>
      </c>
      <c r="E7">
        <f t="shared" ref="E7:E70" si="1">B7-($C$7-$C$6)/2</f>
        <v>-90</v>
      </c>
      <c r="F7">
        <f t="shared" ref="F7:F70" si="2">C7+($C$7-$C$6)/2</f>
        <v>10</v>
      </c>
      <c r="G7">
        <f t="shared" ref="G7:G70" si="3">C7-($C$7-$C$6)/2</f>
        <v>5</v>
      </c>
      <c r="H7" t="s">
        <v>5</v>
      </c>
      <c r="I7" t="s"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  <c r="H8" t="s">
        <v>5</v>
      </c>
      <c r="I8" t="s">
        <v>5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  <c r="H9" t="s">
        <v>5</v>
      </c>
      <c r="I9" t="s">
        <v>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  <c r="H10" t="s">
        <v>5</v>
      </c>
      <c r="I10" t="s">
        <v>5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  <c r="H11" t="s">
        <v>5</v>
      </c>
      <c r="I11" t="s">
        <v>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  <c r="H12" t="s">
        <v>5</v>
      </c>
      <c r="I12" t="s">
        <v>5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  <c r="H13" t="s">
        <v>5</v>
      </c>
      <c r="I13" t="s">
        <v>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  <c r="H14" t="s">
        <v>5</v>
      </c>
      <c r="I14" t="s">
        <v>5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  <c r="H15" t="s">
        <v>5</v>
      </c>
      <c r="I15" t="s">
        <v>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  <c r="H16" t="s">
        <v>5</v>
      </c>
      <c r="I16" t="s">
        <v>5</v>
      </c>
    </row>
    <row r="17" spans="2:9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  <c r="H17" t="s">
        <v>5</v>
      </c>
      <c r="I17" t="s">
        <v>5</v>
      </c>
    </row>
    <row r="18" spans="2:9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  <c r="H18" t="s">
        <v>5</v>
      </c>
      <c r="I18" t="s">
        <v>5</v>
      </c>
    </row>
    <row r="19" spans="2:9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  <c r="H19" t="s">
        <v>5</v>
      </c>
      <c r="I19" t="s">
        <v>5</v>
      </c>
    </row>
    <row r="20" spans="2:9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  <c r="H20" t="s">
        <v>5</v>
      </c>
      <c r="I20" t="s">
        <v>5</v>
      </c>
    </row>
    <row r="21" spans="2:9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  <c r="H21" t="s">
        <v>5</v>
      </c>
      <c r="I21" t="s">
        <v>5</v>
      </c>
    </row>
    <row r="22" spans="2:9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  <c r="H22" t="s">
        <v>5</v>
      </c>
      <c r="I22" t="s">
        <v>5</v>
      </c>
    </row>
    <row r="23" spans="2:9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  <c r="H23" t="s">
        <v>5</v>
      </c>
      <c r="I23" t="s">
        <v>5</v>
      </c>
    </row>
    <row r="24" spans="2:9" x14ac:dyDescent="0.35">
      <c r="B24">
        <v>-87.5</v>
      </c>
      <c r="C24">
        <v>92.5</v>
      </c>
      <c r="D24">
        <f t="shared" si="0"/>
        <v>-85</v>
      </c>
      <c r="E24">
        <f t="shared" si="1"/>
        <v>-90</v>
      </c>
      <c r="F24">
        <f t="shared" si="2"/>
        <v>95</v>
      </c>
      <c r="G24">
        <f t="shared" si="3"/>
        <v>90</v>
      </c>
      <c r="H24" t="s">
        <v>5</v>
      </c>
      <c r="I24" t="s">
        <v>5</v>
      </c>
    </row>
    <row r="25" spans="2:9" x14ac:dyDescent="0.35">
      <c r="B25">
        <v>-87.5</v>
      </c>
      <c r="C25">
        <v>97.5</v>
      </c>
      <c r="D25">
        <f t="shared" si="0"/>
        <v>-85</v>
      </c>
      <c r="E25">
        <f t="shared" si="1"/>
        <v>-90</v>
      </c>
      <c r="F25">
        <f t="shared" si="2"/>
        <v>100</v>
      </c>
      <c r="G25">
        <f t="shared" si="3"/>
        <v>95</v>
      </c>
      <c r="H25" t="s">
        <v>5</v>
      </c>
      <c r="I25" t="s">
        <v>5</v>
      </c>
    </row>
    <row r="26" spans="2:9" x14ac:dyDescent="0.35">
      <c r="B26">
        <v>-87.5</v>
      </c>
      <c r="C26">
        <v>102.5</v>
      </c>
      <c r="D26">
        <f t="shared" si="0"/>
        <v>-85</v>
      </c>
      <c r="E26">
        <f t="shared" si="1"/>
        <v>-90</v>
      </c>
      <c r="F26">
        <f t="shared" si="2"/>
        <v>105</v>
      </c>
      <c r="G26">
        <f t="shared" si="3"/>
        <v>100</v>
      </c>
      <c r="H26" t="s">
        <v>5</v>
      </c>
      <c r="I26" t="s">
        <v>5</v>
      </c>
    </row>
    <row r="27" spans="2:9" x14ac:dyDescent="0.35">
      <c r="B27">
        <v>-87.5</v>
      </c>
      <c r="C27">
        <v>107.5</v>
      </c>
      <c r="D27">
        <f t="shared" si="0"/>
        <v>-85</v>
      </c>
      <c r="E27">
        <f t="shared" si="1"/>
        <v>-90</v>
      </c>
      <c r="F27">
        <f t="shared" si="2"/>
        <v>110</v>
      </c>
      <c r="G27">
        <f t="shared" si="3"/>
        <v>105</v>
      </c>
      <c r="H27" t="s">
        <v>5</v>
      </c>
      <c r="I27" t="s">
        <v>5</v>
      </c>
    </row>
    <row r="28" spans="2:9" x14ac:dyDescent="0.35">
      <c r="B28">
        <v>-87.5</v>
      </c>
      <c r="C28">
        <v>112.5</v>
      </c>
      <c r="D28">
        <f t="shared" si="0"/>
        <v>-85</v>
      </c>
      <c r="E28">
        <f t="shared" si="1"/>
        <v>-90</v>
      </c>
      <c r="F28">
        <f t="shared" si="2"/>
        <v>115</v>
      </c>
      <c r="G28">
        <f t="shared" si="3"/>
        <v>110</v>
      </c>
      <c r="H28" t="s">
        <v>5</v>
      </c>
      <c r="I28" t="s">
        <v>5</v>
      </c>
    </row>
    <row r="29" spans="2:9" x14ac:dyDescent="0.35">
      <c r="B29">
        <v>-87.5</v>
      </c>
      <c r="C29">
        <v>117.5</v>
      </c>
      <c r="D29">
        <f t="shared" si="0"/>
        <v>-85</v>
      </c>
      <c r="E29">
        <f t="shared" si="1"/>
        <v>-90</v>
      </c>
      <c r="F29">
        <f t="shared" si="2"/>
        <v>120</v>
      </c>
      <c r="G29">
        <f t="shared" si="3"/>
        <v>115</v>
      </c>
      <c r="H29" t="s">
        <v>5</v>
      </c>
      <c r="I29" t="s">
        <v>5</v>
      </c>
    </row>
    <row r="30" spans="2:9" x14ac:dyDescent="0.35">
      <c r="B30">
        <v>-87.5</v>
      </c>
      <c r="C30">
        <v>122.5</v>
      </c>
      <c r="D30">
        <f t="shared" si="0"/>
        <v>-85</v>
      </c>
      <c r="E30">
        <f t="shared" si="1"/>
        <v>-90</v>
      </c>
      <c r="F30">
        <f t="shared" si="2"/>
        <v>125</v>
      </c>
      <c r="G30">
        <f t="shared" si="3"/>
        <v>120</v>
      </c>
      <c r="H30" t="s">
        <v>5</v>
      </c>
      <c r="I30" t="s">
        <v>5</v>
      </c>
    </row>
    <row r="31" spans="2:9" x14ac:dyDescent="0.35">
      <c r="B31">
        <v>-87.5</v>
      </c>
      <c r="C31">
        <v>127.5</v>
      </c>
      <c r="D31">
        <f t="shared" si="0"/>
        <v>-85</v>
      </c>
      <c r="E31">
        <f t="shared" si="1"/>
        <v>-90</v>
      </c>
      <c r="F31">
        <f t="shared" si="2"/>
        <v>130</v>
      </c>
      <c r="G31">
        <f t="shared" si="3"/>
        <v>125</v>
      </c>
      <c r="H31" t="s">
        <v>5</v>
      </c>
      <c r="I31" t="s">
        <v>5</v>
      </c>
    </row>
    <row r="32" spans="2:9" x14ac:dyDescent="0.35">
      <c r="B32">
        <v>-87.5</v>
      </c>
      <c r="C32">
        <v>132.5</v>
      </c>
      <c r="D32">
        <f t="shared" si="0"/>
        <v>-85</v>
      </c>
      <c r="E32">
        <f t="shared" si="1"/>
        <v>-90</v>
      </c>
      <c r="F32">
        <f t="shared" si="2"/>
        <v>135</v>
      </c>
      <c r="G32">
        <f t="shared" si="3"/>
        <v>130</v>
      </c>
      <c r="H32" t="s">
        <v>5</v>
      </c>
      <c r="I32" t="s">
        <v>5</v>
      </c>
    </row>
    <row r="33" spans="2:9" x14ac:dyDescent="0.35">
      <c r="B33">
        <v>-87.5</v>
      </c>
      <c r="C33">
        <v>137.5</v>
      </c>
      <c r="D33">
        <f t="shared" si="0"/>
        <v>-85</v>
      </c>
      <c r="E33">
        <f t="shared" si="1"/>
        <v>-90</v>
      </c>
      <c r="F33">
        <f t="shared" si="2"/>
        <v>140</v>
      </c>
      <c r="G33">
        <f t="shared" si="3"/>
        <v>135</v>
      </c>
      <c r="H33" t="s">
        <v>5</v>
      </c>
      <c r="I33" t="s">
        <v>5</v>
      </c>
    </row>
    <row r="34" spans="2:9" x14ac:dyDescent="0.35">
      <c r="B34">
        <v>-87.5</v>
      </c>
      <c r="C34">
        <v>142.5</v>
      </c>
      <c r="D34">
        <f t="shared" si="0"/>
        <v>-85</v>
      </c>
      <c r="E34">
        <f t="shared" si="1"/>
        <v>-90</v>
      </c>
      <c r="F34">
        <f t="shared" si="2"/>
        <v>145</v>
      </c>
      <c r="G34">
        <f t="shared" si="3"/>
        <v>140</v>
      </c>
      <c r="H34" t="s">
        <v>5</v>
      </c>
      <c r="I34" t="s">
        <v>5</v>
      </c>
    </row>
    <row r="35" spans="2:9" x14ac:dyDescent="0.35">
      <c r="B35">
        <v>-87.5</v>
      </c>
      <c r="C35">
        <v>147.5</v>
      </c>
      <c r="D35">
        <f t="shared" si="0"/>
        <v>-85</v>
      </c>
      <c r="E35">
        <f t="shared" si="1"/>
        <v>-90</v>
      </c>
      <c r="F35">
        <f t="shared" si="2"/>
        <v>150</v>
      </c>
      <c r="G35">
        <f t="shared" si="3"/>
        <v>145</v>
      </c>
      <c r="H35" t="s">
        <v>5</v>
      </c>
      <c r="I35" t="s">
        <v>5</v>
      </c>
    </row>
    <row r="36" spans="2:9" x14ac:dyDescent="0.35">
      <c r="B36">
        <v>-87.5</v>
      </c>
      <c r="C36">
        <v>152.5</v>
      </c>
      <c r="D36">
        <f t="shared" si="0"/>
        <v>-85</v>
      </c>
      <c r="E36">
        <f t="shared" si="1"/>
        <v>-90</v>
      </c>
      <c r="F36">
        <f t="shared" si="2"/>
        <v>155</v>
      </c>
      <c r="G36">
        <f t="shared" si="3"/>
        <v>150</v>
      </c>
      <c r="H36" t="s">
        <v>5</v>
      </c>
      <c r="I36" t="s">
        <v>5</v>
      </c>
    </row>
    <row r="37" spans="2:9" x14ac:dyDescent="0.35">
      <c r="B37">
        <v>-87.5</v>
      </c>
      <c r="C37">
        <v>157.5</v>
      </c>
      <c r="D37">
        <f t="shared" si="0"/>
        <v>-85</v>
      </c>
      <c r="E37">
        <f t="shared" si="1"/>
        <v>-90</v>
      </c>
      <c r="F37">
        <f t="shared" si="2"/>
        <v>160</v>
      </c>
      <c r="G37">
        <f t="shared" si="3"/>
        <v>155</v>
      </c>
      <c r="H37" t="s">
        <v>5</v>
      </c>
      <c r="I37" t="s">
        <v>5</v>
      </c>
    </row>
    <row r="38" spans="2:9" x14ac:dyDescent="0.35">
      <c r="B38">
        <v>-87.5</v>
      </c>
      <c r="C38">
        <v>162.5</v>
      </c>
      <c r="D38">
        <f t="shared" si="0"/>
        <v>-85</v>
      </c>
      <c r="E38">
        <f t="shared" si="1"/>
        <v>-90</v>
      </c>
      <c r="F38">
        <f t="shared" si="2"/>
        <v>165</v>
      </c>
      <c r="G38">
        <f t="shared" si="3"/>
        <v>160</v>
      </c>
      <c r="H38" t="s">
        <v>5</v>
      </c>
      <c r="I38" t="s">
        <v>5</v>
      </c>
    </row>
    <row r="39" spans="2:9" x14ac:dyDescent="0.35">
      <c r="B39">
        <v>-87.5</v>
      </c>
      <c r="C39">
        <v>167.5</v>
      </c>
      <c r="D39">
        <f t="shared" si="0"/>
        <v>-85</v>
      </c>
      <c r="E39">
        <f t="shared" si="1"/>
        <v>-90</v>
      </c>
      <c r="F39">
        <f t="shared" si="2"/>
        <v>170</v>
      </c>
      <c r="G39">
        <f t="shared" si="3"/>
        <v>165</v>
      </c>
      <c r="H39" t="s">
        <v>5</v>
      </c>
      <c r="I39" t="s">
        <v>5</v>
      </c>
    </row>
    <row r="40" spans="2:9" x14ac:dyDescent="0.35">
      <c r="B40">
        <v>-87.5</v>
      </c>
      <c r="C40">
        <v>172.5</v>
      </c>
      <c r="D40">
        <f t="shared" si="0"/>
        <v>-85</v>
      </c>
      <c r="E40">
        <f t="shared" si="1"/>
        <v>-90</v>
      </c>
      <c r="F40">
        <f t="shared" si="2"/>
        <v>175</v>
      </c>
      <c r="G40">
        <f t="shared" si="3"/>
        <v>170</v>
      </c>
      <c r="H40" t="s">
        <v>5</v>
      </c>
      <c r="I40" t="s">
        <v>5</v>
      </c>
    </row>
    <row r="41" spans="2:9" x14ac:dyDescent="0.35">
      <c r="B41">
        <v>-87.5</v>
      </c>
      <c r="C41">
        <v>177.5</v>
      </c>
      <c r="D41">
        <f t="shared" si="0"/>
        <v>-85</v>
      </c>
      <c r="E41">
        <f t="shared" si="1"/>
        <v>-90</v>
      </c>
      <c r="F41">
        <f t="shared" si="2"/>
        <v>180</v>
      </c>
      <c r="G41">
        <f t="shared" si="3"/>
        <v>175</v>
      </c>
      <c r="H41" t="s">
        <v>5</v>
      </c>
      <c r="I41" t="s">
        <v>5</v>
      </c>
    </row>
    <row r="42" spans="2:9" x14ac:dyDescent="0.35">
      <c r="B42">
        <v>-87.5</v>
      </c>
      <c r="C42">
        <v>182.5</v>
      </c>
      <c r="D42">
        <f t="shared" si="0"/>
        <v>-85</v>
      </c>
      <c r="E42">
        <f t="shared" si="1"/>
        <v>-90</v>
      </c>
      <c r="F42">
        <f t="shared" si="2"/>
        <v>185</v>
      </c>
      <c r="G42">
        <f t="shared" si="3"/>
        <v>180</v>
      </c>
      <c r="H42" t="s">
        <v>5</v>
      </c>
      <c r="I42" t="s">
        <v>5</v>
      </c>
    </row>
    <row r="43" spans="2:9" x14ac:dyDescent="0.35">
      <c r="B43">
        <v>-87.5</v>
      </c>
      <c r="C43">
        <v>187.5</v>
      </c>
      <c r="D43">
        <f t="shared" si="0"/>
        <v>-85</v>
      </c>
      <c r="E43">
        <f t="shared" si="1"/>
        <v>-90</v>
      </c>
      <c r="F43">
        <f t="shared" si="2"/>
        <v>190</v>
      </c>
      <c r="G43">
        <f t="shared" si="3"/>
        <v>185</v>
      </c>
      <c r="H43" t="s">
        <v>5</v>
      </c>
      <c r="I43" t="s">
        <v>5</v>
      </c>
    </row>
    <row r="44" spans="2:9" x14ac:dyDescent="0.35">
      <c r="B44">
        <v>-87.5</v>
      </c>
      <c r="C44">
        <v>192.5</v>
      </c>
      <c r="D44">
        <f t="shared" si="0"/>
        <v>-85</v>
      </c>
      <c r="E44">
        <f t="shared" si="1"/>
        <v>-90</v>
      </c>
      <c r="F44">
        <f t="shared" si="2"/>
        <v>195</v>
      </c>
      <c r="G44">
        <f t="shared" si="3"/>
        <v>190</v>
      </c>
      <c r="H44" t="s">
        <v>5</v>
      </c>
      <c r="I44" t="s">
        <v>5</v>
      </c>
    </row>
    <row r="45" spans="2:9" x14ac:dyDescent="0.35">
      <c r="B45">
        <v>-87.5</v>
      </c>
      <c r="C45">
        <v>197.5</v>
      </c>
      <c r="D45">
        <f t="shared" si="0"/>
        <v>-85</v>
      </c>
      <c r="E45">
        <f t="shared" si="1"/>
        <v>-90</v>
      </c>
      <c r="F45">
        <f t="shared" si="2"/>
        <v>200</v>
      </c>
      <c r="G45">
        <f t="shared" si="3"/>
        <v>195</v>
      </c>
      <c r="H45" t="s">
        <v>5</v>
      </c>
      <c r="I45" t="s">
        <v>5</v>
      </c>
    </row>
    <row r="46" spans="2:9" x14ac:dyDescent="0.35">
      <c r="B46">
        <v>-87.5</v>
      </c>
      <c r="C46">
        <v>202.5</v>
      </c>
      <c r="D46">
        <f t="shared" si="0"/>
        <v>-85</v>
      </c>
      <c r="E46">
        <f t="shared" si="1"/>
        <v>-90</v>
      </c>
      <c r="F46">
        <f t="shared" si="2"/>
        <v>205</v>
      </c>
      <c r="G46">
        <f t="shared" si="3"/>
        <v>200</v>
      </c>
      <c r="H46" t="s">
        <v>5</v>
      </c>
      <c r="I46" t="s">
        <v>5</v>
      </c>
    </row>
    <row r="47" spans="2:9" x14ac:dyDescent="0.35">
      <c r="B47">
        <v>-87.5</v>
      </c>
      <c r="C47">
        <v>207.5</v>
      </c>
      <c r="D47">
        <f t="shared" si="0"/>
        <v>-85</v>
      </c>
      <c r="E47">
        <f t="shared" si="1"/>
        <v>-90</v>
      </c>
      <c r="F47">
        <f t="shared" si="2"/>
        <v>210</v>
      </c>
      <c r="G47">
        <f t="shared" si="3"/>
        <v>205</v>
      </c>
      <c r="H47" t="s">
        <v>5</v>
      </c>
      <c r="I47" t="s">
        <v>5</v>
      </c>
    </row>
    <row r="48" spans="2:9" x14ac:dyDescent="0.35">
      <c r="B48">
        <v>-87.5</v>
      </c>
      <c r="C48">
        <v>212.5</v>
      </c>
      <c r="D48">
        <f t="shared" si="0"/>
        <v>-85</v>
      </c>
      <c r="E48">
        <f t="shared" si="1"/>
        <v>-90</v>
      </c>
      <c r="F48">
        <f t="shared" si="2"/>
        <v>215</v>
      </c>
      <c r="G48">
        <f t="shared" si="3"/>
        <v>210</v>
      </c>
      <c r="H48" t="s">
        <v>5</v>
      </c>
      <c r="I48" t="s">
        <v>5</v>
      </c>
    </row>
    <row r="49" spans="2:9" x14ac:dyDescent="0.35">
      <c r="B49">
        <v>-87.5</v>
      </c>
      <c r="C49">
        <v>217.5</v>
      </c>
      <c r="D49">
        <f t="shared" si="0"/>
        <v>-85</v>
      </c>
      <c r="E49">
        <f t="shared" si="1"/>
        <v>-90</v>
      </c>
      <c r="F49">
        <f t="shared" si="2"/>
        <v>220</v>
      </c>
      <c r="G49">
        <f t="shared" si="3"/>
        <v>215</v>
      </c>
      <c r="H49" t="s">
        <v>5</v>
      </c>
      <c r="I49" t="s">
        <v>5</v>
      </c>
    </row>
    <row r="50" spans="2:9" x14ac:dyDescent="0.35">
      <c r="B50">
        <v>-87.5</v>
      </c>
      <c r="C50">
        <v>222.5</v>
      </c>
      <c r="D50">
        <f t="shared" si="0"/>
        <v>-85</v>
      </c>
      <c r="E50">
        <f t="shared" si="1"/>
        <v>-90</v>
      </c>
      <c r="F50">
        <f t="shared" si="2"/>
        <v>225</v>
      </c>
      <c r="G50">
        <f t="shared" si="3"/>
        <v>220</v>
      </c>
      <c r="H50" t="s">
        <v>5</v>
      </c>
      <c r="I50" t="s">
        <v>5</v>
      </c>
    </row>
    <row r="51" spans="2:9" x14ac:dyDescent="0.35">
      <c r="B51">
        <v>-87.5</v>
      </c>
      <c r="C51">
        <v>227.5</v>
      </c>
      <c r="D51">
        <f t="shared" si="0"/>
        <v>-85</v>
      </c>
      <c r="E51">
        <f t="shared" si="1"/>
        <v>-90</v>
      </c>
      <c r="F51">
        <f t="shared" si="2"/>
        <v>230</v>
      </c>
      <c r="G51">
        <f t="shared" si="3"/>
        <v>225</v>
      </c>
      <c r="H51" t="s">
        <v>5</v>
      </c>
      <c r="I51" t="s">
        <v>5</v>
      </c>
    </row>
    <row r="52" spans="2:9" x14ac:dyDescent="0.35">
      <c r="B52">
        <v>-87.5</v>
      </c>
      <c r="C52">
        <v>232.5</v>
      </c>
      <c r="D52">
        <f t="shared" si="0"/>
        <v>-85</v>
      </c>
      <c r="E52">
        <f t="shared" si="1"/>
        <v>-90</v>
      </c>
      <c r="F52">
        <f t="shared" si="2"/>
        <v>235</v>
      </c>
      <c r="G52">
        <f t="shared" si="3"/>
        <v>230</v>
      </c>
      <c r="H52" t="s">
        <v>5</v>
      </c>
      <c r="I52" t="s">
        <v>5</v>
      </c>
    </row>
    <row r="53" spans="2:9" x14ac:dyDescent="0.35">
      <c r="B53">
        <v>-87.5</v>
      </c>
      <c r="C53">
        <v>237.5</v>
      </c>
      <c r="D53">
        <f t="shared" si="0"/>
        <v>-85</v>
      </c>
      <c r="E53">
        <f t="shared" si="1"/>
        <v>-90</v>
      </c>
      <c r="F53">
        <f t="shared" si="2"/>
        <v>240</v>
      </c>
      <c r="G53">
        <f t="shared" si="3"/>
        <v>235</v>
      </c>
      <c r="H53" t="s">
        <v>5</v>
      </c>
      <c r="I53" t="s">
        <v>5</v>
      </c>
    </row>
    <row r="54" spans="2:9" x14ac:dyDescent="0.35">
      <c r="B54">
        <v>-87.5</v>
      </c>
      <c r="C54">
        <v>242.5</v>
      </c>
      <c r="D54">
        <f t="shared" si="0"/>
        <v>-85</v>
      </c>
      <c r="E54">
        <f t="shared" si="1"/>
        <v>-90</v>
      </c>
      <c r="F54">
        <f t="shared" si="2"/>
        <v>245</v>
      </c>
      <c r="G54">
        <f t="shared" si="3"/>
        <v>240</v>
      </c>
      <c r="H54" t="s">
        <v>5</v>
      </c>
      <c r="I54" t="s">
        <v>5</v>
      </c>
    </row>
    <row r="55" spans="2:9" x14ac:dyDescent="0.35">
      <c r="B55">
        <v>-87.5</v>
      </c>
      <c r="C55">
        <v>247.5</v>
      </c>
      <c r="D55">
        <f t="shared" si="0"/>
        <v>-85</v>
      </c>
      <c r="E55">
        <f t="shared" si="1"/>
        <v>-90</v>
      </c>
      <c r="F55">
        <f t="shared" si="2"/>
        <v>250</v>
      </c>
      <c r="G55">
        <f t="shared" si="3"/>
        <v>245</v>
      </c>
      <c r="H55" t="s">
        <v>5</v>
      </c>
      <c r="I55" t="s">
        <v>5</v>
      </c>
    </row>
    <row r="56" spans="2:9" x14ac:dyDescent="0.35">
      <c r="B56">
        <v>-87.5</v>
      </c>
      <c r="C56">
        <v>252.5</v>
      </c>
      <c r="D56">
        <f t="shared" si="0"/>
        <v>-85</v>
      </c>
      <c r="E56">
        <f t="shared" si="1"/>
        <v>-90</v>
      </c>
      <c r="F56">
        <f t="shared" si="2"/>
        <v>255</v>
      </c>
      <c r="G56">
        <f t="shared" si="3"/>
        <v>250</v>
      </c>
      <c r="H56" t="s">
        <v>5</v>
      </c>
      <c r="I56" t="s">
        <v>5</v>
      </c>
    </row>
    <row r="57" spans="2:9" x14ac:dyDescent="0.35">
      <c r="B57">
        <v>-87.5</v>
      </c>
      <c r="C57">
        <v>257.5</v>
      </c>
      <c r="D57">
        <f t="shared" si="0"/>
        <v>-85</v>
      </c>
      <c r="E57">
        <f t="shared" si="1"/>
        <v>-90</v>
      </c>
      <c r="F57">
        <f t="shared" si="2"/>
        <v>260</v>
      </c>
      <c r="G57">
        <f t="shared" si="3"/>
        <v>255</v>
      </c>
      <c r="H57" t="s">
        <v>5</v>
      </c>
      <c r="I57" t="s">
        <v>5</v>
      </c>
    </row>
    <row r="58" spans="2:9" x14ac:dyDescent="0.35">
      <c r="B58">
        <v>-87.5</v>
      </c>
      <c r="C58">
        <v>262.5</v>
      </c>
      <c r="D58">
        <f t="shared" si="0"/>
        <v>-85</v>
      </c>
      <c r="E58">
        <f t="shared" si="1"/>
        <v>-90</v>
      </c>
      <c r="F58">
        <f t="shared" si="2"/>
        <v>265</v>
      </c>
      <c r="G58">
        <f t="shared" si="3"/>
        <v>260</v>
      </c>
      <c r="H58" t="s">
        <v>5</v>
      </c>
      <c r="I58" t="s">
        <v>5</v>
      </c>
    </row>
    <row r="59" spans="2:9" x14ac:dyDescent="0.35">
      <c r="B59">
        <v>-87.5</v>
      </c>
      <c r="C59">
        <v>267.5</v>
      </c>
      <c r="D59">
        <f t="shared" si="0"/>
        <v>-85</v>
      </c>
      <c r="E59">
        <f t="shared" si="1"/>
        <v>-90</v>
      </c>
      <c r="F59">
        <f t="shared" si="2"/>
        <v>270</v>
      </c>
      <c r="G59">
        <f t="shared" si="3"/>
        <v>265</v>
      </c>
      <c r="H59" t="s">
        <v>5</v>
      </c>
      <c r="I59" t="s">
        <v>5</v>
      </c>
    </row>
    <row r="60" spans="2:9" x14ac:dyDescent="0.35">
      <c r="B60">
        <v>-87.5</v>
      </c>
      <c r="C60">
        <v>272.5</v>
      </c>
      <c r="D60">
        <f t="shared" si="0"/>
        <v>-85</v>
      </c>
      <c r="E60">
        <f t="shared" si="1"/>
        <v>-90</v>
      </c>
      <c r="F60">
        <f t="shared" si="2"/>
        <v>275</v>
      </c>
      <c r="G60">
        <f t="shared" si="3"/>
        <v>270</v>
      </c>
      <c r="H60" t="s">
        <v>5</v>
      </c>
      <c r="I60" t="s">
        <v>5</v>
      </c>
    </row>
    <row r="61" spans="2:9" x14ac:dyDescent="0.35">
      <c r="B61">
        <v>-87.5</v>
      </c>
      <c r="C61">
        <v>277.5</v>
      </c>
      <c r="D61">
        <f t="shared" si="0"/>
        <v>-85</v>
      </c>
      <c r="E61">
        <f t="shared" si="1"/>
        <v>-90</v>
      </c>
      <c r="F61">
        <f t="shared" si="2"/>
        <v>280</v>
      </c>
      <c r="G61">
        <f t="shared" si="3"/>
        <v>275</v>
      </c>
      <c r="H61" t="s">
        <v>5</v>
      </c>
      <c r="I61" t="s">
        <v>5</v>
      </c>
    </row>
    <row r="62" spans="2:9" x14ac:dyDescent="0.35">
      <c r="B62">
        <v>-87.5</v>
      </c>
      <c r="C62">
        <v>282.5</v>
      </c>
      <c r="D62">
        <f t="shared" si="0"/>
        <v>-85</v>
      </c>
      <c r="E62">
        <f t="shared" si="1"/>
        <v>-90</v>
      </c>
      <c r="F62">
        <f t="shared" si="2"/>
        <v>285</v>
      </c>
      <c r="G62">
        <f t="shared" si="3"/>
        <v>280</v>
      </c>
      <c r="H62" t="s">
        <v>5</v>
      </c>
      <c r="I62" t="s">
        <v>5</v>
      </c>
    </row>
    <row r="63" spans="2:9" x14ac:dyDescent="0.35">
      <c r="B63">
        <v>-87.5</v>
      </c>
      <c r="C63">
        <v>287.5</v>
      </c>
      <c r="D63">
        <f t="shared" si="0"/>
        <v>-85</v>
      </c>
      <c r="E63">
        <f t="shared" si="1"/>
        <v>-90</v>
      </c>
      <c r="F63">
        <f t="shared" si="2"/>
        <v>290</v>
      </c>
      <c r="G63">
        <f t="shared" si="3"/>
        <v>285</v>
      </c>
      <c r="H63" t="s">
        <v>5</v>
      </c>
      <c r="I63" t="s">
        <v>5</v>
      </c>
    </row>
    <row r="64" spans="2:9" x14ac:dyDescent="0.35">
      <c r="B64">
        <v>-87.5</v>
      </c>
      <c r="C64">
        <v>292.5</v>
      </c>
      <c r="D64">
        <f t="shared" si="0"/>
        <v>-85</v>
      </c>
      <c r="E64">
        <f t="shared" si="1"/>
        <v>-90</v>
      </c>
      <c r="F64">
        <f t="shared" si="2"/>
        <v>295</v>
      </c>
      <c r="G64">
        <f t="shared" si="3"/>
        <v>290</v>
      </c>
      <c r="H64" t="s">
        <v>5</v>
      </c>
      <c r="I64" t="s">
        <v>5</v>
      </c>
    </row>
    <row r="65" spans="2:9" x14ac:dyDescent="0.35">
      <c r="B65">
        <v>-87.5</v>
      </c>
      <c r="C65">
        <v>297.5</v>
      </c>
      <c r="D65">
        <f t="shared" si="0"/>
        <v>-85</v>
      </c>
      <c r="E65">
        <f t="shared" si="1"/>
        <v>-90</v>
      </c>
      <c r="F65">
        <f t="shared" si="2"/>
        <v>300</v>
      </c>
      <c r="G65">
        <f t="shared" si="3"/>
        <v>295</v>
      </c>
      <c r="H65" t="s">
        <v>5</v>
      </c>
      <c r="I65" t="s">
        <v>5</v>
      </c>
    </row>
    <row r="66" spans="2:9" x14ac:dyDescent="0.35">
      <c r="B66">
        <v>-87.5</v>
      </c>
      <c r="C66">
        <v>302.5</v>
      </c>
      <c r="D66">
        <f t="shared" si="0"/>
        <v>-85</v>
      </c>
      <c r="E66">
        <f t="shared" si="1"/>
        <v>-90</v>
      </c>
      <c r="F66">
        <f t="shared" si="2"/>
        <v>305</v>
      </c>
      <c r="G66">
        <f t="shared" si="3"/>
        <v>300</v>
      </c>
      <c r="H66" t="s">
        <v>5</v>
      </c>
      <c r="I66" t="s">
        <v>5</v>
      </c>
    </row>
    <row r="67" spans="2:9" x14ac:dyDescent="0.35">
      <c r="B67">
        <v>-87.5</v>
      </c>
      <c r="C67">
        <v>307.5</v>
      </c>
      <c r="D67">
        <f t="shared" si="0"/>
        <v>-85</v>
      </c>
      <c r="E67">
        <f t="shared" si="1"/>
        <v>-90</v>
      </c>
      <c r="F67">
        <f t="shared" si="2"/>
        <v>310</v>
      </c>
      <c r="G67">
        <f t="shared" si="3"/>
        <v>305</v>
      </c>
      <c r="H67" t="s">
        <v>5</v>
      </c>
      <c r="I67" t="s">
        <v>5</v>
      </c>
    </row>
    <row r="68" spans="2:9" x14ac:dyDescent="0.35">
      <c r="B68">
        <v>-87.5</v>
      </c>
      <c r="C68">
        <v>312.5</v>
      </c>
      <c r="D68">
        <f t="shared" si="0"/>
        <v>-85</v>
      </c>
      <c r="E68">
        <f t="shared" si="1"/>
        <v>-90</v>
      </c>
      <c r="F68">
        <f t="shared" si="2"/>
        <v>315</v>
      </c>
      <c r="G68">
        <f t="shared" si="3"/>
        <v>310</v>
      </c>
      <c r="H68" t="s">
        <v>5</v>
      </c>
      <c r="I68" t="s">
        <v>5</v>
      </c>
    </row>
    <row r="69" spans="2:9" x14ac:dyDescent="0.35">
      <c r="B69">
        <v>-87.5</v>
      </c>
      <c r="C69">
        <v>317.5</v>
      </c>
      <c r="D69">
        <f t="shared" si="0"/>
        <v>-85</v>
      </c>
      <c r="E69">
        <f t="shared" si="1"/>
        <v>-90</v>
      </c>
      <c r="F69">
        <f t="shared" si="2"/>
        <v>320</v>
      </c>
      <c r="G69">
        <f t="shared" si="3"/>
        <v>315</v>
      </c>
      <c r="H69" t="s">
        <v>5</v>
      </c>
      <c r="I69" t="s">
        <v>5</v>
      </c>
    </row>
    <row r="70" spans="2:9" x14ac:dyDescent="0.35">
      <c r="B70">
        <v>-87.5</v>
      </c>
      <c r="C70">
        <v>322.5</v>
      </c>
      <c r="D70">
        <f t="shared" si="0"/>
        <v>-85</v>
      </c>
      <c r="E70">
        <f t="shared" si="1"/>
        <v>-90</v>
      </c>
      <c r="F70">
        <f t="shared" si="2"/>
        <v>325</v>
      </c>
      <c r="G70">
        <f t="shared" si="3"/>
        <v>320</v>
      </c>
      <c r="H70" t="s">
        <v>5</v>
      </c>
      <c r="I70" t="s">
        <v>5</v>
      </c>
    </row>
    <row r="71" spans="2:9" x14ac:dyDescent="0.35">
      <c r="B71">
        <v>-87.5</v>
      </c>
      <c r="C71">
        <v>327.5</v>
      </c>
      <c r="D71">
        <f t="shared" ref="D71:D134" si="4">B71+($C$7-$C$6)/2</f>
        <v>-85</v>
      </c>
      <c r="E71">
        <f t="shared" ref="E71:E134" si="5">B71-($C$7-$C$6)/2</f>
        <v>-90</v>
      </c>
      <c r="F71">
        <f t="shared" ref="F71:F134" si="6">C71+($C$7-$C$6)/2</f>
        <v>330</v>
      </c>
      <c r="G71">
        <f t="shared" ref="G71:G134" si="7">C71-($C$7-$C$6)/2</f>
        <v>325</v>
      </c>
      <c r="H71" t="s">
        <v>5</v>
      </c>
      <c r="I71" t="s">
        <v>5</v>
      </c>
    </row>
    <row r="72" spans="2:9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  <c r="H72" t="s">
        <v>5</v>
      </c>
      <c r="I72" t="s">
        <v>5</v>
      </c>
    </row>
    <row r="73" spans="2:9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  <c r="H73" t="s">
        <v>5</v>
      </c>
      <c r="I73" t="s">
        <v>5</v>
      </c>
    </row>
    <row r="74" spans="2:9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  <c r="H74" t="s">
        <v>5</v>
      </c>
      <c r="I74" t="s">
        <v>5</v>
      </c>
    </row>
    <row r="75" spans="2:9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  <c r="H75" t="s">
        <v>5</v>
      </c>
      <c r="I75" t="s">
        <v>5</v>
      </c>
    </row>
    <row r="76" spans="2:9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  <c r="H76" t="s">
        <v>5</v>
      </c>
      <c r="I76" t="s">
        <v>5</v>
      </c>
    </row>
    <row r="77" spans="2:9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  <c r="H77" t="s">
        <v>5</v>
      </c>
      <c r="I77" t="s">
        <v>5</v>
      </c>
    </row>
    <row r="78" spans="2:9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  <c r="H78" t="s">
        <v>5</v>
      </c>
      <c r="I78" t="s">
        <v>5</v>
      </c>
    </row>
    <row r="79" spans="2:9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  <c r="H79" t="s">
        <v>5</v>
      </c>
      <c r="I79" t="s">
        <v>5</v>
      </c>
    </row>
    <row r="80" spans="2:9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  <c r="H80" t="s">
        <v>5</v>
      </c>
      <c r="I80" t="s">
        <v>5</v>
      </c>
    </row>
    <row r="81" spans="2:9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  <c r="H81" t="s">
        <v>5</v>
      </c>
      <c r="I81" t="s">
        <v>5</v>
      </c>
    </row>
    <row r="82" spans="2:9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  <c r="H82" t="s">
        <v>5</v>
      </c>
      <c r="I82" t="s">
        <v>5</v>
      </c>
    </row>
    <row r="83" spans="2:9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  <c r="H83" t="s">
        <v>5</v>
      </c>
      <c r="I83" t="s">
        <v>5</v>
      </c>
    </row>
    <row r="84" spans="2:9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  <c r="H84" t="s">
        <v>5</v>
      </c>
      <c r="I84" t="s">
        <v>5</v>
      </c>
    </row>
    <row r="85" spans="2:9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  <c r="H85" t="s">
        <v>5</v>
      </c>
      <c r="I85" t="s">
        <v>5</v>
      </c>
    </row>
    <row r="86" spans="2:9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  <c r="H86" t="s">
        <v>5</v>
      </c>
      <c r="I86" t="s">
        <v>5</v>
      </c>
    </row>
    <row r="87" spans="2:9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  <c r="H87" t="s">
        <v>5</v>
      </c>
      <c r="I87" t="s">
        <v>5</v>
      </c>
    </row>
    <row r="88" spans="2:9" x14ac:dyDescent="0.35">
      <c r="B88">
        <v>-82.5</v>
      </c>
      <c r="C88">
        <v>52.5</v>
      </c>
      <c r="D88">
        <f t="shared" si="4"/>
        <v>-80</v>
      </c>
      <c r="E88">
        <f t="shared" si="5"/>
        <v>-85</v>
      </c>
      <c r="F88">
        <f t="shared" si="6"/>
        <v>55</v>
      </c>
      <c r="G88">
        <f t="shared" si="7"/>
        <v>50</v>
      </c>
      <c r="H88" t="s">
        <v>5</v>
      </c>
      <c r="I88" t="s">
        <v>5</v>
      </c>
    </row>
    <row r="89" spans="2:9" x14ac:dyDescent="0.35">
      <c r="B89">
        <v>-82.5</v>
      </c>
      <c r="C89">
        <v>57.5</v>
      </c>
      <c r="D89">
        <f t="shared" si="4"/>
        <v>-80</v>
      </c>
      <c r="E89">
        <f t="shared" si="5"/>
        <v>-85</v>
      </c>
      <c r="F89">
        <f t="shared" si="6"/>
        <v>60</v>
      </c>
      <c r="G89">
        <f t="shared" si="7"/>
        <v>55</v>
      </c>
      <c r="H89" t="s">
        <v>5</v>
      </c>
      <c r="I89" t="s">
        <v>5</v>
      </c>
    </row>
    <row r="90" spans="2:9" x14ac:dyDescent="0.35">
      <c r="B90">
        <v>-82.5</v>
      </c>
      <c r="C90">
        <v>62.5</v>
      </c>
      <c r="D90">
        <f t="shared" si="4"/>
        <v>-80</v>
      </c>
      <c r="E90">
        <f t="shared" si="5"/>
        <v>-85</v>
      </c>
      <c r="F90">
        <f t="shared" si="6"/>
        <v>65</v>
      </c>
      <c r="G90">
        <f t="shared" si="7"/>
        <v>60</v>
      </c>
      <c r="H90" t="s">
        <v>5</v>
      </c>
      <c r="I90" t="s">
        <v>5</v>
      </c>
    </row>
    <row r="91" spans="2:9" x14ac:dyDescent="0.35">
      <c r="B91">
        <v>-82.5</v>
      </c>
      <c r="C91">
        <v>67.5</v>
      </c>
      <c r="D91">
        <f t="shared" si="4"/>
        <v>-80</v>
      </c>
      <c r="E91">
        <f t="shared" si="5"/>
        <v>-85</v>
      </c>
      <c r="F91">
        <f t="shared" si="6"/>
        <v>70</v>
      </c>
      <c r="G91">
        <f t="shared" si="7"/>
        <v>65</v>
      </c>
      <c r="H91" t="s">
        <v>5</v>
      </c>
      <c r="I91" t="s">
        <v>5</v>
      </c>
    </row>
    <row r="92" spans="2:9" x14ac:dyDescent="0.35">
      <c r="B92">
        <v>-82.5</v>
      </c>
      <c r="C92">
        <v>72.5</v>
      </c>
      <c r="D92">
        <f t="shared" si="4"/>
        <v>-80</v>
      </c>
      <c r="E92">
        <f t="shared" si="5"/>
        <v>-85</v>
      </c>
      <c r="F92">
        <f t="shared" si="6"/>
        <v>75</v>
      </c>
      <c r="G92">
        <f t="shared" si="7"/>
        <v>70</v>
      </c>
      <c r="H92" t="s">
        <v>5</v>
      </c>
      <c r="I92" t="s">
        <v>5</v>
      </c>
    </row>
    <row r="93" spans="2:9" x14ac:dyDescent="0.35">
      <c r="B93">
        <v>-82.5</v>
      </c>
      <c r="C93">
        <v>77.5</v>
      </c>
      <c r="D93">
        <f t="shared" si="4"/>
        <v>-80</v>
      </c>
      <c r="E93">
        <f t="shared" si="5"/>
        <v>-85</v>
      </c>
      <c r="F93">
        <f t="shared" si="6"/>
        <v>80</v>
      </c>
      <c r="G93">
        <f t="shared" si="7"/>
        <v>75</v>
      </c>
      <c r="H93" t="s">
        <v>5</v>
      </c>
      <c r="I93" t="s">
        <v>5</v>
      </c>
    </row>
    <row r="94" spans="2:9" x14ac:dyDescent="0.35">
      <c r="B94">
        <v>-82.5</v>
      </c>
      <c r="C94">
        <v>82.5</v>
      </c>
      <c r="D94">
        <f t="shared" si="4"/>
        <v>-80</v>
      </c>
      <c r="E94">
        <f t="shared" si="5"/>
        <v>-85</v>
      </c>
      <c r="F94">
        <f t="shared" si="6"/>
        <v>85</v>
      </c>
      <c r="G94">
        <f t="shared" si="7"/>
        <v>80</v>
      </c>
      <c r="H94" t="s">
        <v>5</v>
      </c>
      <c r="I94" t="s">
        <v>5</v>
      </c>
    </row>
    <row r="95" spans="2:9" x14ac:dyDescent="0.35">
      <c r="B95">
        <v>-82.5</v>
      </c>
      <c r="C95">
        <v>87.5</v>
      </c>
      <c r="D95">
        <f t="shared" si="4"/>
        <v>-80</v>
      </c>
      <c r="E95">
        <f t="shared" si="5"/>
        <v>-85</v>
      </c>
      <c r="F95">
        <f t="shared" si="6"/>
        <v>90</v>
      </c>
      <c r="G95">
        <f t="shared" si="7"/>
        <v>85</v>
      </c>
      <c r="H95" t="s">
        <v>5</v>
      </c>
      <c r="I95" t="s">
        <v>5</v>
      </c>
    </row>
    <row r="96" spans="2:9" x14ac:dyDescent="0.35">
      <c r="B96">
        <v>-82.5</v>
      </c>
      <c r="C96">
        <v>92.5</v>
      </c>
      <c r="D96">
        <f t="shared" si="4"/>
        <v>-80</v>
      </c>
      <c r="E96">
        <f t="shared" si="5"/>
        <v>-85</v>
      </c>
      <c r="F96">
        <f t="shared" si="6"/>
        <v>95</v>
      </c>
      <c r="G96">
        <f t="shared" si="7"/>
        <v>90</v>
      </c>
      <c r="H96" t="s">
        <v>5</v>
      </c>
      <c r="I96" t="s">
        <v>5</v>
      </c>
    </row>
    <row r="97" spans="2:9" x14ac:dyDescent="0.35">
      <c r="B97">
        <v>-82.5</v>
      </c>
      <c r="C97">
        <v>97.5</v>
      </c>
      <c r="D97">
        <f t="shared" si="4"/>
        <v>-80</v>
      </c>
      <c r="E97">
        <f t="shared" si="5"/>
        <v>-85</v>
      </c>
      <c r="F97">
        <f t="shared" si="6"/>
        <v>100</v>
      </c>
      <c r="G97">
        <f t="shared" si="7"/>
        <v>95</v>
      </c>
      <c r="H97" t="s">
        <v>5</v>
      </c>
      <c r="I97" t="s">
        <v>5</v>
      </c>
    </row>
    <row r="98" spans="2:9" x14ac:dyDescent="0.35">
      <c r="B98">
        <v>-82.5</v>
      </c>
      <c r="C98">
        <v>102.5</v>
      </c>
      <c r="D98">
        <f t="shared" si="4"/>
        <v>-80</v>
      </c>
      <c r="E98">
        <f t="shared" si="5"/>
        <v>-85</v>
      </c>
      <c r="F98">
        <f t="shared" si="6"/>
        <v>105</v>
      </c>
      <c r="G98">
        <f t="shared" si="7"/>
        <v>100</v>
      </c>
      <c r="H98" t="s">
        <v>5</v>
      </c>
      <c r="I98" t="s">
        <v>5</v>
      </c>
    </row>
    <row r="99" spans="2:9" x14ac:dyDescent="0.35">
      <c r="B99">
        <v>-82.5</v>
      </c>
      <c r="C99">
        <v>107.5</v>
      </c>
      <c r="D99">
        <f t="shared" si="4"/>
        <v>-80</v>
      </c>
      <c r="E99">
        <f t="shared" si="5"/>
        <v>-85</v>
      </c>
      <c r="F99">
        <f t="shared" si="6"/>
        <v>110</v>
      </c>
      <c r="G99">
        <f t="shared" si="7"/>
        <v>105</v>
      </c>
      <c r="H99" t="s">
        <v>5</v>
      </c>
      <c r="I99" t="s">
        <v>5</v>
      </c>
    </row>
    <row r="100" spans="2:9" x14ac:dyDescent="0.35">
      <c r="B100">
        <v>-82.5</v>
      </c>
      <c r="C100">
        <v>112.5</v>
      </c>
      <c r="D100">
        <f t="shared" si="4"/>
        <v>-80</v>
      </c>
      <c r="E100">
        <f t="shared" si="5"/>
        <v>-85</v>
      </c>
      <c r="F100">
        <f t="shared" si="6"/>
        <v>115</v>
      </c>
      <c r="G100">
        <f t="shared" si="7"/>
        <v>110</v>
      </c>
      <c r="H100" t="s">
        <v>5</v>
      </c>
      <c r="I100" t="s">
        <v>5</v>
      </c>
    </row>
    <row r="101" spans="2:9" x14ac:dyDescent="0.35">
      <c r="B101">
        <v>-82.5</v>
      </c>
      <c r="C101">
        <v>117.5</v>
      </c>
      <c r="D101">
        <f t="shared" si="4"/>
        <v>-80</v>
      </c>
      <c r="E101">
        <f t="shared" si="5"/>
        <v>-85</v>
      </c>
      <c r="F101">
        <f t="shared" si="6"/>
        <v>120</v>
      </c>
      <c r="G101">
        <f t="shared" si="7"/>
        <v>115</v>
      </c>
      <c r="H101" t="s">
        <v>5</v>
      </c>
      <c r="I101" t="s">
        <v>5</v>
      </c>
    </row>
    <row r="102" spans="2:9" x14ac:dyDescent="0.35">
      <c r="B102">
        <v>-82.5</v>
      </c>
      <c r="C102">
        <v>122.5</v>
      </c>
      <c r="D102">
        <f t="shared" si="4"/>
        <v>-80</v>
      </c>
      <c r="E102">
        <f t="shared" si="5"/>
        <v>-85</v>
      </c>
      <c r="F102">
        <f t="shared" si="6"/>
        <v>125</v>
      </c>
      <c r="G102">
        <f t="shared" si="7"/>
        <v>120</v>
      </c>
      <c r="H102" t="s">
        <v>5</v>
      </c>
      <c r="I102" t="s">
        <v>5</v>
      </c>
    </row>
    <row r="103" spans="2:9" x14ac:dyDescent="0.35">
      <c r="B103">
        <v>-82.5</v>
      </c>
      <c r="C103">
        <v>127.5</v>
      </c>
      <c r="D103">
        <f t="shared" si="4"/>
        <v>-80</v>
      </c>
      <c r="E103">
        <f t="shared" si="5"/>
        <v>-85</v>
      </c>
      <c r="F103">
        <f t="shared" si="6"/>
        <v>130</v>
      </c>
      <c r="G103">
        <f t="shared" si="7"/>
        <v>125</v>
      </c>
      <c r="H103" t="s">
        <v>5</v>
      </c>
      <c r="I103" t="s">
        <v>5</v>
      </c>
    </row>
    <row r="104" spans="2:9" x14ac:dyDescent="0.35">
      <c r="B104">
        <v>-82.5</v>
      </c>
      <c r="C104">
        <v>132.5</v>
      </c>
      <c r="D104">
        <f t="shared" si="4"/>
        <v>-80</v>
      </c>
      <c r="E104">
        <f t="shared" si="5"/>
        <v>-85</v>
      </c>
      <c r="F104">
        <f t="shared" si="6"/>
        <v>135</v>
      </c>
      <c r="G104">
        <f t="shared" si="7"/>
        <v>130</v>
      </c>
      <c r="H104" t="s">
        <v>5</v>
      </c>
      <c r="I104" t="s">
        <v>5</v>
      </c>
    </row>
    <row r="105" spans="2:9" x14ac:dyDescent="0.35">
      <c r="B105">
        <v>-82.5</v>
      </c>
      <c r="C105">
        <v>137.5</v>
      </c>
      <c r="D105">
        <f t="shared" si="4"/>
        <v>-80</v>
      </c>
      <c r="E105">
        <f t="shared" si="5"/>
        <v>-85</v>
      </c>
      <c r="F105">
        <f t="shared" si="6"/>
        <v>140</v>
      </c>
      <c r="G105">
        <f t="shared" si="7"/>
        <v>135</v>
      </c>
      <c r="H105" t="s">
        <v>5</v>
      </c>
      <c r="I105" t="s">
        <v>5</v>
      </c>
    </row>
    <row r="106" spans="2:9" x14ac:dyDescent="0.35">
      <c r="B106">
        <v>-82.5</v>
      </c>
      <c r="C106">
        <v>142.5</v>
      </c>
      <c r="D106">
        <f t="shared" si="4"/>
        <v>-80</v>
      </c>
      <c r="E106">
        <f t="shared" si="5"/>
        <v>-85</v>
      </c>
      <c r="F106">
        <f t="shared" si="6"/>
        <v>145</v>
      </c>
      <c r="G106">
        <f t="shared" si="7"/>
        <v>140</v>
      </c>
      <c r="H106" t="s">
        <v>5</v>
      </c>
      <c r="I106" t="s">
        <v>5</v>
      </c>
    </row>
    <row r="107" spans="2:9" x14ac:dyDescent="0.35">
      <c r="B107">
        <v>-82.5</v>
      </c>
      <c r="C107">
        <v>147.5</v>
      </c>
      <c r="D107">
        <f t="shared" si="4"/>
        <v>-80</v>
      </c>
      <c r="E107">
        <f t="shared" si="5"/>
        <v>-85</v>
      </c>
      <c r="F107">
        <f t="shared" si="6"/>
        <v>150</v>
      </c>
      <c r="G107">
        <f t="shared" si="7"/>
        <v>145</v>
      </c>
      <c r="H107" t="s">
        <v>5</v>
      </c>
      <c r="I107" t="s">
        <v>5</v>
      </c>
    </row>
    <row r="108" spans="2:9" x14ac:dyDescent="0.35">
      <c r="B108">
        <v>-82.5</v>
      </c>
      <c r="C108">
        <v>152.5</v>
      </c>
      <c r="D108">
        <f t="shared" si="4"/>
        <v>-80</v>
      </c>
      <c r="E108">
        <f t="shared" si="5"/>
        <v>-85</v>
      </c>
      <c r="F108">
        <f t="shared" si="6"/>
        <v>155</v>
      </c>
      <c r="G108">
        <f t="shared" si="7"/>
        <v>150</v>
      </c>
      <c r="H108" t="s">
        <v>5</v>
      </c>
      <c r="I108" t="s">
        <v>5</v>
      </c>
    </row>
    <row r="109" spans="2:9" x14ac:dyDescent="0.35">
      <c r="B109">
        <v>-82.5</v>
      </c>
      <c r="C109">
        <v>157.5</v>
      </c>
      <c r="D109">
        <f t="shared" si="4"/>
        <v>-80</v>
      </c>
      <c r="E109">
        <f t="shared" si="5"/>
        <v>-85</v>
      </c>
      <c r="F109">
        <f t="shared" si="6"/>
        <v>160</v>
      </c>
      <c r="G109">
        <f t="shared" si="7"/>
        <v>155</v>
      </c>
      <c r="H109" t="s">
        <v>5</v>
      </c>
      <c r="I109" t="s">
        <v>5</v>
      </c>
    </row>
    <row r="110" spans="2:9" x14ac:dyDescent="0.35">
      <c r="B110">
        <v>-82.5</v>
      </c>
      <c r="C110">
        <v>162.5</v>
      </c>
      <c r="D110">
        <f t="shared" si="4"/>
        <v>-80</v>
      </c>
      <c r="E110">
        <f t="shared" si="5"/>
        <v>-85</v>
      </c>
      <c r="F110">
        <f t="shared" si="6"/>
        <v>165</v>
      </c>
      <c r="G110">
        <f t="shared" si="7"/>
        <v>160</v>
      </c>
      <c r="H110" t="s">
        <v>5</v>
      </c>
      <c r="I110" t="s">
        <v>5</v>
      </c>
    </row>
    <row r="111" spans="2:9" x14ac:dyDescent="0.35">
      <c r="B111">
        <v>-82.5</v>
      </c>
      <c r="C111">
        <v>167.5</v>
      </c>
      <c r="D111">
        <f t="shared" si="4"/>
        <v>-80</v>
      </c>
      <c r="E111">
        <f t="shared" si="5"/>
        <v>-85</v>
      </c>
      <c r="F111">
        <f t="shared" si="6"/>
        <v>170</v>
      </c>
      <c r="G111">
        <f t="shared" si="7"/>
        <v>165</v>
      </c>
      <c r="H111" t="s">
        <v>5</v>
      </c>
      <c r="I111" t="s">
        <v>5</v>
      </c>
    </row>
    <row r="112" spans="2:9" x14ac:dyDescent="0.35">
      <c r="B112">
        <v>-82.5</v>
      </c>
      <c r="C112">
        <v>172.5</v>
      </c>
      <c r="D112">
        <f t="shared" si="4"/>
        <v>-80</v>
      </c>
      <c r="E112">
        <f t="shared" si="5"/>
        <v>-85</v>
      </c>
      <c r="F112">
        <f t="shared" si="6"/>
        <v>175</v>
      </c>
      <c r="G112">
        <f t="shared" si="7"/>
        <v>170</v>
      </c>
      <c r="H112" t="s">
        <v>5</v>
      </c>
      <c r="I112" t="s">
        <v>5</v>
      </c>
    </row>
    <row r="113" spans="2:9" x14ac:dyDescent="0.35">
      <c r="B113">
        <v>-82.5</v>
      </c>
      <c r="C113">
        <v>177.5</v>
      </c>
      <c r="D113">
        <f t="shared" si="4"/>
        <v>-80</v>
      </c>
      <c r="E113">
        <f t="shared" si="5"/>
        <v>-85</v>
      </c>
      <c r="F113">
        <f t="shared" si="6"/>
        <v>180</v>
      </c>
      <c r="G113">
        <f t="shared" si="7"/>
        <v>175</v>
      </c>
      <c r="H113" t="s">
        <v>5</v>
      </c>
      <c r="I113" t="s">
        <v>5</v>
      </c>
    </row>
    <row r="114" spans="2:9" x14ac:dyDescent="0.35">
      <c r="B114">
        <v>-82.5</v>
      </c>
      <c r="C114">
        <v>182.5</v>
      </c>
      <c r="D114">
        <f t="shared" si="4"/>
        <v>-80</v>
      </c>
      <c r="E114">
        <f t="shared" si="5"/>
        <v>-85</v>
      </c>
      <c r="F114">
        <f t="shared" si="6"/>
        <v>185</v>
      </c>
      <c r="G114">
        <f t="shared" si="7"/>
        <v>180</v>
      </c>
      <c r="H114" t="s">
        <v>5</v>
      </c>
      <c r="I114" t="s">
        <v>5</v>
      </c>
    </row>
    <row r="115" spans="2:9" x14ac:dyDescent="0.35">
      <c r="B115">
        <v>-82.5</v>
      </c>
      <c r="C115">
        <v>187.5</v>
      </c>
      <c r="D115">
        <f t="shared" si="4"/>
        <v>-80</v>
      </c>
      <c r="E115">
        <f t="shared" si="5"/>
        <v>-85</v>
      </c>
      <c r="F115">
        <f t="shared" si="6"/>
        <v>190</v>
      </c>
      <c r="G115">
        <f t="shared" si="7"/>
        <v>185</v>
      </c>
      <c r="H115" t="s">
        <v>5</v>
      </c>
      <c r="I115" t="s">
        <v>5</v>
      </c>
    </row>
    <row r="116" spans="2:9" x14ac:dyDescent="0.35">
      <c r="B116">
        <v>-82.5</v>
      </c>
      <c r="C116">
        <v>192.5</v>
      </c>
      <c r="D116">
        <f t="shared" si="4"/>
        <v>-80</v>
      </c>
      <c r="E116">
        <f t="shared" si="5"/>
        <v>-85</v>
      </c>
      <c r="F116">
        <f t="shared" si="6"/>
        <v>195</v>
      </c>
      <c r="G116">
        <f t="shared" si="7"/>
        <v>190</v>
      </c>
      <c r="H116" t="s">
        <v>5</v>
      </c>
      <c r="I116" t="s">
        <v>5</v>
      </c>
    </row>
    <row r="117" spans="2:9" x14ac:dyDescent="0.35">
      <c r="B117">
        <v>-82.5</v>
      </c>
      <c r="C117">
        <v>197.5</v>
      </c>
      <c r="D117">
        <f t="shared" si="4"/>
        <v>-80</v>
      </c>
      <c r="E117">
        <f t="shared" si="5"/>
        <v>-85</v>
      </c>
      <c r="F117">
        <f t="shared" si="6"/>
        <v>200</v>
      </c>
      <c r="G117">
        <f t="shared" si="7"/>
        <v>195</v>
      </c>
      <c r="H117" t="s">
        <v>5</v>
      </c>
      <c r="I117" t="s">
        <v>5</v>
      </c>
    </row>
    <row r="118" spans="2:9" x14ac:dyDescent="0.35">
      <c r="B118">
        <v>-82.5</v>
      </c>
      <c r="C118">
        <v>202.5</v>
      </c>
      <c r="D118">
        <f t="shared" si="4"/>
        <v>-80</v>
      </c>
      <c r="E118">
        <f t="shared" si="5"/>
        <v>-85</v>
      </c>
      <c r="F118">
        <f t="shared" si="6"/>
        <v>205</v>
      </c>
      <c r="G118">
        <f t="shared" si="7"/>
        <v>200</v>
      </c>
      <c r="H118" t="s">
        <v>5</v>
      </c>
      <c r="I118" t="s">
        <v>5</v>
      </c>
    </row>
    <row r="119" spans="2:9" x14ac:dyDescent="0.35">
      <c r="B119">
        <v>-82.5</v>
      </c>
      <c r="C119">
        <v>207.5</v>
      </c>
      <c r="D119">
        <f t="shared" si="4"/>
        <v>-80</v>
      </c>
      <c r="E119">
        <f t="shared" si="5"/>
        <v>-85</v>
      </c>
      <c r="F119">
        <f t="shared" si="6"/>
        <v>210</v>
      </c>
      <c r="G119">
        <f t="shared" si="7"/>
        <v>205</v>
      </c>
      <c r="H119" t="s">
        <v>5</v>
      </c>
      <c r="I119" t="s">
        <v>5</v>
      </c>
    </row>
    <row r="120" spans="2:9" x14ac:dyDescent="0.35">
      <c r="B120">
        <v>-82.5</v>
      </c>
      <c r="C120">
        <v>212.5</v>
      </c>
      <c r="D120">
        <f t="shared" si="4"/>
        <v>-80</v>
      </c>
      <c r="E120">
        <f t="shared" si="5"/>
        <v>-85</v>
      </c>
      <c r="F120">
        <f t="shared" si="6"/>
        <v>215</v>
      </c>
      <c r="G120">
        <f t="shared" si="7"/>
        <v>210</v>
      </c>
      <c r="H120" t="s">
        <v>5</v>
      </c>
      <c r="I120" t="s">
        <v>5</v>
      </c>
    </row>
    <row r="121" spans="2:9" x14ac:dyDescent="0.35">
      <c r="B121">
        <v>-82.5</v>
      </c>
      <c r="C121">
        <v>217.5</v>
      </c>
      <c r="D121">
        <f t="shared" si="4"/>
        <v>-80</v>
      </c>
      <c r="E121">
        <f t="shared" si="5"/>
        <v>-85</v>
      </c>
      <c r="F121">
        <f t="shared" si="6"/>
        <v>220</v>
      </c>
      <c r="G121">
        <f t="shared" si="7"/>
        <v>215</v>
      </c>
      <c r="H121" t="s">
        <v>5</v>
      </c>
      <c r="I121" t="s">
        <v>5</v>
      </c>
    </row>
    <row r="122" spans="2:9" x14ac:dyDescent="0.35">
      <c r="B122">
        <v>-82.5</v>
      </c>
      <c r="C122">
        <v>222.5</v>
      </c>
      <c r="D122">
        <f t="shared" si="4"/>
        <v>-80</v>
      </c>
      <c r="E122">
        <f t="shared" si="5"/>
        <v>-85</v>
      </c>
      <c r="F122">
        <f t="shared" si="6"/>
        <v>225</v>
      </c>
      <c r="G122">
        <f t="shared" si="7"/>
        <v>220</v>
      </c>
      <c r="H122" t="s">
        <v>5</v>
      </c>
      <c r="I122" t="s">
        <v>5</v>
      </c>
    </row>
    <row r="123" spans="2:9" x14ac:dyDescent="0.35">
      <c r="B123">
        <v>-82.5</v>
      </c>
      <c r="C123">
        <v>227.5</v>
      </c>
      <c r="D123">
        <f t="shared" si="4"/>
        <v>-80</v>
      </c>
      <c r="E123">
        <f t="shared" si="5"/>
        <v>-85</v>
      </c>
      <c r="F123">
        <f t="shared" si="6"/>
        <v>230</v>
      </c>
      <c r="G123">
        <f t="shared" si="7"/>
        <v>225</v>
      </c>
      <c r="H123" t="s">
        <v>5</v>
      </c>
      <c r="I123" t="s">
        <v>5</v>
      </c>
    </row>
    <row r="124" spans="2:9" x14ac:dyDescent="0.35">
      <c r="B124">
        <v>-82.5</v>
      </c>
      <c r="C124">
        <v>232.5</v>
      </c>
      <c r="D124">
        <f t="shared" si="4"/>
        <v>-80</v>
      </c>
      <c r="E124">
        <f t="shared" si="5"/>
        <v>-85</v>
      </c>
      <c r="F124">
        <f t="shared" si="6"/>
        <v>235</v>
      </c>
      <c r="G124">
        <f t="shared" si="7"/>
        <v>230</v>
      </c>
      <c r="H124" t="s">
        <v>5</v>
      </c>
      <c r="I124" t="s">
        <v>5</v>
      </c>
    </row>
    <row r="125" spans="2:9" x14ac:dyDescent="0.35">
      <c r="B125">
        <v>-82.5</v>
      </c>
      <c r="C125">
        <v>237.5</v>
      </c>
      <c r="D125">
        <f t="shared" si="4"/>
        <v>-80</v>
      </c>
      <c r="E125">
        <f t="shared" si="5"/>
        <v>-85</v>
      </c>
      <c r="F125">
        <f t="shared" si="6"/>
        <v>240</v>
      </c>
      <c r="G125">
        <f t="shared" si="7"/>
        <v>235</v>
      </c>
      <c r="H125" t="s">
        <v>5</v>
      </c>
      <c r="I125" t="s">
        <v>5</v>
      </c>
    </row>
    <row r="126" spans="2:9" x14ac:dyDescent="0.35">
      <c r="B126">
        <v>-82.5</v>
      </c>
      <c r="C126">
        <v>242.5</v>
      </c>
      <c r="D126">
        <f t="shared" si="4"/>
        <v>-80</v>
      </c>
      <c r="E126">
        <f t="shared" si="5"/>
        <v>-85</v>
      </c>
      <c r="F126">
        <f t="shared" si="6"/>
        <v>245</v>
      </c>
      <c r="G126">
        <f t="shared" si="7"/>
        <v>240</v>
      </c>
      <c r="H126" t="s">
        <v>5</v>
      </c>
      <c r="I126" t="s">
        <v>5</v>
      </c>
    </row>
    <row r="127" spans="2:9" x14ac:dyDescent="0.35">
      <c r="B127">
        <v>-82.5</v>
      </c>
      <c r="C127">
        <v>247.5</v>
      </c>
      <c r="D127">
        <f t="shared" si="4"/>
        <v>-80</v>
      </c>
      <c r="E127">
        <f t="shared" si="5"/>
        <v>-85</v>
      </c>
      <c r="F127">
        <f t="shared" si="6"/>
        <v>250</v>
      </c>
      <c r="G127">
        <f t="shared" si="7"/>
        <v>245</v>
      </c>
      <c r="H127" t="s">
        <v>5</v>
      </c>
      <c r="I127" t="s">
        <v>5</v>
      </c>
    </row>
    <row r="128" spans="2:9" x14ac:dyDescent="0.35">
      <c r="B128">
        <v>-82.5</v>
      </c>
      <c r="C128">
        <v>252.5</v>
      </c>
      <c r="D128">
        <f t="shared" si="4"/>
        <v>-80</v>
      </c>
      <c r="E128">
        <f t="shared" si="5"/>
        <v>-85</v>
      </c>
      <c r="F128">
        <f t="shared" si="6"/>
        <v>255</v>
      </c>
      <c r="G128">
        <f t="shared" si="7"/>
        <v>250</v>
      </c>
      <c r="H128" t="s">
        <v>5</v>
      </c>
      <c r="I128" t="s">
        <v>5</v>
      </c>
    </row>
    <row r="129" spans="2:9" x14ac:dyDescent="0.35">
      <c r="B129">
        <v>-82.5</v>
      </c>
      <c r="C129">
        <v>257.5</v>
      </c>
      <c r="D129">
        <f t="shared" si="4"/>
        <v>-80</v>
      </c>
      <c r="E129">
        <f t="shared" si="5"/>
        <v>-85</v>
      </c>
      <c r="F129">
        <f t="shared" si="6"/>
        <v>260</v>
      </c>
      <c r="G129">
        <f t="shared" si="7"/>
        <v>255</v>
      </c>
      <c r="H129" t="s">
        <v>5</v>
      </c>
      <c r="I129" t="s">
        <v>5</v>
      </c>
    </row>
    <row r="130" spans="2:9" x14ac:dyDescent="0.35">
      <c r="B130">
        <v>-82.5</v>
      </c>
      <c r="C130">
        <v>262.5</v>
      </c>
      <c r="D130">
        <f t="shared" si="4"/>
        <v>-80</v>
      </c>
      <c r="E130">
        <f t="shared" si="5"/>
        <v>-85</v>
      </c>
      <c r="F130">
        <f t="shared" si="6"/>
        <v>265</v>
      </c>
      <c r="G130">
        <f t="shared" si="7"/>
        <v>260</v>
      </c>
      <c r="H130" t="s">
        <v>5</v>
      </c>
      <c r="I130" t="s">
        <v>5</v>
      </c>
    </row>
    <row r="131" spans="2:9" x14ac:dyDescent="0.35">
      <c r="B131">
        <v>-82.5</v>
      </c>
      <c r="C131">
        <v>267.5</v>
      </c>
      <c r="D131">
        <f t="shared" si="4"/>
        <v>-80</v>
      </c>
      <c r="E131">
        <f t="shared" si="5"/>
        <v>-85</v>
      </c>
      <c r="F131">
        <f t="shared" si="6"/>
        <v>270</v>
      </c>
      <c r="G131">
        <f t="shared" si="7"/>
        <v>265</v>
      </c>
      <c r="H131" t="s">
        <v>5</v>
      </c>
      <c r="I131" t="s">
        <v>5</v>
      </c>
    </row>
    <row r="132" spans="2:9" x14ac:dyDescent="0.35">
      <c r="B132">
        <v>-82.5</v>
      </c>
      <c r="C132">
        <v>272.5</v>
      </c>
      <c r="D132">
        <f t="shared" si="4"/>
        <v>-80</v>
      </c>
      <c r="E132">
        <f t="shared" si="5"/>
        <v>-85</v>
      </c>
      <c r="F132">
        <f t="shared" si="6"/>
        <v>275</v>
      </c>
      <c r="G132">
        <f t="shared" si="7"/>
        <v>270</v>
      </c>
      <c r="H132" t="s">
        <v>5</v>
      </c>
      <c r="I132" t="s">
        <v>5</v>
      </c>
    </row>
    <row r="133" spans="2:9" x14ac:dyDescent="0.35">
      <c r="B133">
        <v>-82.5</v>
      </c>
      <c r="C133">
        <v>277.5</v>
      </c>
      <c r="D133">
        <f t="shared" si="4"/>
        <v>-80</v>
      </c>
      <c r="E133">
        <f t="shared" si="5"/>
        <v>-85</v>
      </c>
      <c r="F133">
        <f t="shared" si="6"/>
        <v>280</v>
      </c>
      <c r="G133">
        <f t="shared" si="7"/>
        <v>275</v>
      </c>
      <c r="H133" t="s">
        <v>5</v>
      </c>
      <c r="I133" t="s">
        <v>5</v>
      </c>
    </row>
    <row r="134" spans="2:9" x14ac:dyDescent="0.35">
      <c r="B134">
        <v>-82.5</v>
      </c>
      <c r="C134">
        <v>282.5</v>
      </c>
      <c r="D134">
        <f t="shared" si="4"/>
        <v>-80</v>
      </c>
      <c r="E134">
        <f t="shared" si="5"/>
        <v>-85</v>
      </c>
      <c r="F134">
        <f t="shared" si="6"/>
        <v>285</v>
      </c>
      <c r="G134">
        <f t="shared" si="7"/>
        <v>280</v>
      </c>
      <c r="H134" t="s">
        <v>5</v>
      </c>
      <c r="I134" t="s">
        <v>5</v>
      </c>
    </row>
    <row r="135" spans="2:9" x14ac:dyDescent="0.35">
      <c r="B135">
        <v>-82.5</v>
      </c>
      <c r="C135">
        <v>287.5</v>
      </c>
      <c r="D135">
        <f t="shared" ref="D135:D198" si="8">B135+($C$7-$C$6)/2</f>
        <v>-80</v>
      </c>
      <c r="E135">
        <f t="shared" ref="E135:E198" si="9">B135-($C$7-$C$6)/2</f>
        <v>-85</v>
      </c>
      <c r="F135">
        <f t="shared" ref="F135:F198" si="10">C135+($C$7-$C$6)/2</f>
        <v>290</v>
      </c>
      <c r="G135">
        <f t="shared" ref="G135:G198" si="11">C135-($C$7-$C$6)/2</f>
        <v>285</v>
      </c>
      <c r="H135" t="s">
        <v>5</v>
      </c>
      <c r="I135" t="s">
        <v>5</v>
      </c>
    </row>
    <row r="136" spans="2:9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  <c r="H136" t="s">
        <v>5</v>
      </c>
      <c r="I136" t="s">
        <v>5</v>
      </c>
    </row>
    <row r="137" spans="2:9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  <c r="H137" t="s">
        <v>5</v>
      </c>
      <c r="I137" t="s">
        <v>5</v>
      </c>
    </row>
    <row r="138" spans="2:9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  <c r="H138" t="s">
        <v>5</v>
      </c>
      <c r="I138" t="s">
        <v>5</v>
      </c>
    </row>
    <row r="139" spans="2:9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  <c r="H139" t="s">
        <v>5</v>
      </c>
      <c r="I139" t="s">
        <v>5</v>
      </c>
    </row>
    <row r="140" spans="2:9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  <c r="H140" t="s">
        <v>5</v>
      </c>
      <c r="I140" t="s">
        <v>5</v>
      </c>
    </row>
    <row r="141" spans="2:9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  <c r="H141" t="s">
        <v>5</v>
      </c>
      <c r="I141" t="s">
        <v>5</v>
      </c>
    </row>
    <row r="142" spans="2:9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  <c r="H142" t="s">
        <v>5</v>
      </c>
      <c r="I142" t="s">
        <v>5</v>
      </c>
    </row>
    <row r="143" spans="2:9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  <c r="H143" t="s">
        <v>5</v>
      </c>
      <c r="I143" t="s">
        <v>5</v>
      </c>
    </row>
    <row r="144" spans="2:9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  <c r="H144" t="s">
        <v>5</v>
      </c>
      <c r="I144" t="s">
        <v>5</v>
      </c>
    </row>
    <row r="145" spans="2:9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  <c r="H145" t="s">
        <v>5</v>
      </c>
      <c r="I145" t="s">
        <v>5</v>
      </c>
    </row>
    <row r="146" spans="2:9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  <c r="H146" t="s">
        <v>5</v>
      </c>
      <c r="I146" t="s">
        <v>5</v>
      </c>
    </row>
    <row r="147" spans="2:9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  <c r="H147" t="s">
        <v>5</v>
      </c>
      <c r="I147" t="s">
        <v>5</v>
      </c>
    </row>
    <row r="148" spans="2:9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  <c r="H148" t="s">
        <v>5</v>
      </c>
      <c r="I148" t="s">
        <v>5</v>
      </c>
    </row>
    <row r="149" spans="2:9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  <c r="H149" t="s">
        <v>5</v>
      </c>
      <c r="I149" t="s">
        <v>5</v>
      </c>
    </row>
    <row r="150" spans="2:9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  <c r="H150" t="s">
        <v>5</v>
      </c>
      <c r="I150" t="s">
        <v>5</v>
      </c>
    </row>
    <row r="151" spans="2:9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  <c r="H151" t="s">
        <v>5</v>
      </c>
      <c r="I151" t="s">
        <v>5</v>
      </c>
    </row>
    <row r="152" spans="2:9" x14ac:dyDescent="0.35">
      <c r="B152">
        <v>-77.5</v>
      </c>
      <c r="C152">
        <v>12.5</v>
      </c>
      <c r="D152">
        <f t="shared" si="8"/>
        <v>-75</v>
      </c>
      <c r="E152">
        <f t="shared" si="9"/>
        <v>-80</v>
      </c>
      <c r="F152">
        <f t="shared" si="10"/>
        <v>15</v>
      </c>
      <c r="G152">
        <f t="shared" si="11"/>
        <v>10</v>
      </c>
      <c r="H152" t="s">
        <v>5</v>
      </c>
      <c r="I152" t="s">
        <v>5</v>
      </c>
    </row>
    <row r="153" spans="2:9" x14ac:dyDescent="0.35">
      <c r="B153">
        <v>-77.5</v>
      </c>
      <c r="C153">
        <v>17.5</v>
      </c>
      <c r="D153">
        <f t="shared" si="8"/>
        <v>-75</v>
      </c>
      <c r="E153">
        <f t="shared" si="9"/>
        <v>-80</v>
      </c>
      <c r="F153">
        <f t="shared" si="10"/>
        <v>20</v>
      </c>
      <c r="G153">
        <f t="shared" si="11"/>
        <v>15</v>
      </c>
      <c r="H153" t="s">
        <v>5</v>
      </c>
      <c r="I153" t="s">
        <v>5</v>
      </c>
    </row>
    <row r="154" spans="2:9" x14ac:dyDescent="0.35">
      <c r="B154">
        <v>-77.5</v>
      </c>
      <c r="C154">
        <v>22.5</v>
      </c>
      <c r="D154">
        <f t="shared" si="8"/>
        <v>-75</v>
      </c>
      <c r="E154">
        <f t="shared" si="9"/>
        <v>-80</v>
      </c>
      <c r="F154">
        <f t="shared" si="10"/>
        <v>25</v>
      </c>
      <c r="G154">
        <f t="shared" si="11"/>
        <v>20</v>
      </c>
      <c r="H154" t="s">
        <v>5</v>
      </c>
      <c r="I154" t="s">
        <v>5</v>
      </c>
    </row>
    <row r="155" spans="2:9" x14ac:dyDescent="0.35">
      <c r="B155">
        <v>-77.5</v>
      </c>
      <c r="C155">
        <v>27.5</v>
      </c>
      <c r="D155">
        <f t="shared" si="8"/>
        <v>-75</v>
      </c>
      <c r="E155">
        <f t="shared" si="9"/>
        <v>-80</v>
      </c>
      <c r="F155">
        <f t="shared" si="10"/>
        <v>30</v>
      </c>
      <c r="G155">
        <f t="shared" si="11"/>
        <v>25</v>
      </c>
      <c r="H155" t="s">
        <v>5</v>
      </c>
      <c r="I155" t="s">
        <v>5</v>
      </c>
    </row>
    <row r="156" spans="2:9" x14ac:dyDescent="0.35">
      <c r="B156">
        <v>-77.5</v>
      </c>
      <c r="C156">
        <v>32.5</v>
      </c>
      <c r="D156">
        <f t="shared" si="8"/>
        <v>-75</v>
      </c>
      <c r="E156">
        <f t="shared" si="9"/>
        <v>-80</v>
      </c>
      <c r="F156">
        <f t="shared" si="10"/>
        <v>35</v>
      </c>
      <c r="G156">
        <f t="shared" si="11"/>
        <v>30</v>
      </c>
      <c r="H156" t="s">
        <v>5</v>
      </c>
      <c r="I156" t="s">
        <v>5</v>
      </c>
    </row>
    <row r="157" spans="2:9" x14ac:dyDescent="0.35">
      <c r="B157">
        <v>-77.5</v>
      </c>
      <c r="C157">
        <v>37.5</v>
      </c>
      <c r="D157">
        <f t="shared" si="8"/>
        <v>-75</v>
      </c>
      <c r="E157">
        <f t="shared" si="9"/>
        <v>-80</v>
      </c>
      <c r="F157">
        <f t="shared" si="10"/>
        <v>40</v>
      </c>
      <c r="G157">
        <f t="shared" si="11"/>
        <v>35</v>
      </c>
      <c r="H157" t="s">
        <v>5</v>
      </c>
      <c r="I157" t="s">
        <v>5</v>
      </c>
    </row>
    <row r="158" spans="2:9" x14ac:dyDescent="0.35">
      <c r="B158">
        <v>-77.5</v>
      </c>
      <c r="C158">
        <v>42.5</v>
      </c>
      <c r="D158">
        <f t="shared" si="8"/>
        <v>-75</v>
      </c>
      <c r="E158">
        <f t="shared" si="9"/>
        <v>-80</v>
      </c>
      <c r="F158">
        <f t="shared" si="10"/>
        <v>45</v>
      </c>
      <c r="G158">
        <f t="shared" si="11"/>
        <v>40</v>
      </c>
      <c r="H158" t="s">
        <v>5</v>
      </c>
      <c r="I158" t="s">
        <v>5</v>
      </c>
    </row>
    <row r="159" spans="2:9" x14ac:dyDescent="0.35">
      <c r="B159">
        <v>-77.5</v>
      </c>
      <c r="C159">
        <v>47.5</v>
      </c>
      <c r="D159">
        <f t="shared" si="8"/>
        <v>-75</v>
      </c>
      <c r="E159">
        <f t="shared" si="9"/>
        <v>-80</v>
      </c>
      <c r="F159">
        <f t="shared" si="10"/>
        <v>50</v>
      </c>
      <c r="G159">
        <f t="shared" si="11"/>
        <v>45</v>
      </c>
      <c r="H159" t="s">
        <v>5</v>
      </c>
      <c r="I159" t="s">
        <v>5</v>
      </c>
    </row>
    <row r="160" spans="2:9" x14ac:dyDescent="0.35">
      <c r="B160">
        <v>-77.5</v>
      </c>
      <c r="C160">
        <v>52.5</v>
      </c>
      <c r="D160">
        <f t="shared" si="8"/>
        <v>-75</v>
      </c>
      <c r="E160">
        <f t="shared" si="9"/>
        <v>-80</v>
      </c>
      <c r="F160">
        <f t="shared" si="10"/>
        <v>55</v>
      </c>
      <c r="G160">
        <f t="shared" si="11"/>
        <v>50</v>
      </c>
      <c r="H160" t="s">
        <v>5</v>
      </c>
      <c r="I160" t="s">
        <v>5</v>
      </c>
    </row>
    <row r="161" spans="2:9" x14ac:dyDescent="0.35">
      <c r="B161">
        <v>-77.5</v>
      </c>
      <c r="C161">
        <v>57.5</v>
      </c>
      <c r="D161">
        <f t="shared" si="8"/>
        <v>-75</v>
      </c>
      <c r="E161">
        <f t="shared" si="9"/>
        <v>-80</v>
      </c>
      <c r="F161">
        <f t="shared" si="10"/>
        <v>60</v>
      </c>
      <c r="G161">
        <f t="shared" si="11"/>
        <v>55</v>
      </c>
      <c r="H161" t="s">
        <v>5</v>
      </c>
      <c r="I161" t="s">
        <v>5</v>
      </c>
    </row>
    <row r="162" spans="2:9" x14ac:dyDescent="0.35">
      <c r="B162">
        <v>-77.5</v>
      </c>
      <c r="C162">
        <v>62.5</v>
      </c>
      <c r="D162">
        <f t="shared" si="8"/>
        <v>-75</v>
      </c>
      <c r="E162">
        <f t="shared" si="9"/>
        <v>-80</v>
      </c>
      <c r="F162">
        <f t="shared" si="10"/>
        <v>65</v>
      </c>
      <c r="G162">
        <f t="shared" si="11"/>
        <v>60</v>
      </c>
      <c r="H162" t="s">
        <v>5</v>
      </c>
      <c r="I162" t="s">
        <v>5</v>
      </c>
    </row>
    <row r="163" spans="2:9" x14ac:dyDescent="0.35">
      <c r="B163">
        <v>-77.5</v>
      </c>
      <c r="C163">
        <v>67.5</v>
      </c>
      <c r="D163">
        <f t="shared" si="8"/>
        <v>-75</v>
      </c>
      <c r="E163">
        <f t="shared" si="9"/>
        <v>-80</v>
      </c>
      <c r="F163">
        <f t="shared" si="10"/>
        <v>70</v>
      </c>
      <c r="G163">
        <f t="shared" si="11"/>
        <v>65</v>
      </c>
      <c r="H163" t="s">
        <v>5</v>
      </c>
      <c r="I163" t="s">
        <v>5</v>
      </c>
    </row>
    <row r="164" spans="2:9" x14ac:dyDescent="0.35">
      <c r="B164">
        <v>-77.5</v>
      </c>
      <c r="C164">
        <v>72.5</v>
      </c>
      <c r="D164">
        <f t="shared" si="8"/>
        <v>-75</v>
      </c>
      <c r="E164">
        <f t="shared" si="9"/>
        <v>-80</v>
      </c>
      <c r="F164">
        <f t="shared" si="10"/>
        <v>75</v>
      </c>
      <c r="G164">
        <f t="shared" si="11"/>
        <v>70</v>
      </c>
      <c r="H164" t="s">
        <v>5</v>
      </c>
      <c r="I164" t="s">
        <v>5</v>
      </c>
    </row>
    <row r="165" spans="2:9" x14ac:dyDescent="0.35">
      <c r="B165">
        <v>-77.5</v>
      </c>
      <c r="C165">
        <v>77.5</v>
      </c>
      <c r="D165">
        <f t="shared" si="8"/>
        <v>-75</v>
      </c>
      <c r="E165">
        <f t="shared" si="9"/>
        <v>-80</v>
      </c>
      <c r="F165">
        <f t="shared" si="10"/>
        <v>80</v>
      </c>
      <c r="G165">
        <f t="shared" si="11"/>
        <v>75</v>
      </c>
      <c r="H165" t="s">
        <v>5</v>
      </c>
      <c r="I165" t="s">
        <v>5</v>
      </c>
    </row>
    <row r="166" spans="2:9" x14ac:dyDescent="0.35">
      <c r="B166">
        <v>-77.5</v>
      </c>
      <c r="C166">
        <v>82.5</v>
      </c>
      <c r="D166">
        <f t="shared" si="8"/>
        <v>-75</v>
      </c>
      <c r="E166">
        <f t="shared" si="9"/>
        <v>-80</v>
      </c>
      <c r="F166">
        <f t="shared" si="10"/>
        <v>85</v>
      </c>
      <c r="G166">
        <f t="shared" si="11"/>
        <v>80</v>
      </c>
      <c r="H166" t="s">
        <v>5</v>
      </c>
      <c r="I166" t="s">
        <v>5</v>
      </c>
    </row>
    <row r="167" spans="2:9" x14ac:dyDescent="0.35">
      <c r="B167">
        <v>-77.5</v>
      </c>
      <c r="C167">
        <v>87.5</v>
      </c>
      <c r="D167">
        <f t="shared" si="8"/>
        <v>-75</v>
      </c>
      <c r="E167">
        <f t="shared" si="9"/>
        <v>-80</v>
      </c>
      <c r="F167">
        <f t="shared" si="10"/>
        <v>90</v>
      </c>
      <c r="G167">
        <f t="shared" si="11"/>
        <v>85</v>
      </c>
      <c r="H167" t="s">
        <v>5</v>
      </c>
      <c r="I167" t="s">
        <v>5</v>
      </c>
    </row>
    <row r="168" spans="2:9" x14ac:dyDescent="0.35">
      <c r="B168">
        <v>-77.5</v>
      </c>
      <c r="C168">
        <v>92.5</v>
      </c>
      <c r="D168">
        <f t="shared" si="8"/>
        <v>-75</v>
      </c>
      <c r="E168">
        <f t="shared" si="9"/>
        <v>-80</v>
      </c>
      <c r="F168">
        <f t="shared" si="10"/>
        <v>95</v>
      </c>
      <c r="G168">
        <f t="shared" si="11"/>
        <v>90</v>
      </c>
      <c r="H168" t="s">
        <v>5</v>
      </c>
      <c r="I168" t="s">
        <v>5</v>
      </c>
    </row>
    <row r="169" spans="2:9" x14ac:dyDescent="0.35">
      <c r="B169">
        <v>-77.5</v>
      </c>
      <c r="C169">
        <v>97.5</v>
      </c>
      <c r="D169">
        <f t="shared" si="8"/>
        <v>-75</v>
      </c>
      <c r="E169">
        <f t="shared" si="9"/>
        <v>-80</v>
      </c>
      <c r="F169">
        <f t="shared" si="10"/>
        <v>100</v>
      </c>
      <c r="G169">
        <f t="shared" si="11"/>
        <v>95</v>
      </c>
      <c r="H169" t="s">
        <v>5</v>
      </c>
      <c r="I169" t="s">
        <v>5</v>
      </c>
    </row>
    <row r="170" spans="2:9" x14ac:dyDescent="0.35">
      <c r="B170">
        <v>-77.5</v>
      </c>
      <c r="C170">
        <v>102.5</v>
      </c>
      <c r="D170">
        <f t="shared" si="8"/>
        <v>-75</v>
      </c>
      <c r="E170">
        <f t="shared" si="9"/>
        <v>-80</v>
      </c>
      <c r="F170">
        <f t="shared" si="10"/>
        <v>105</v>
      </c>
      <c r="G170">
        <f t="shared" si="11"/>
        <v>100</v>
      </c>
      <c r="H170" t="s">
        <v>5</v>
      </c>
      <c r="I170" t="s">
        <v>5</v>
      </c>
    </row>
    <row r="171" spans="2:9" x14ac:dyDescent="0.35">
      <c r="B171">
        <v>-77.5</v>
      </c>
      <c r="C171">
        <v>107.5</v>
      </c>
      <c r="D171">
        <f t="shared" si="8"/>
        <v>-75</v>
      </c>
      <c r="E171">
        <f t="shared" si="9"/>
        <v>-80</v>
      </c>
      <c r="F171">
        <f t="shared" si="10"/>
        <v>110</v>
      </c>
      <c r="G171">
        <f t="shared" si="11"/>
        <v>105</v>
      </c>
      <c r="H171" t="s">
        <v>5</v>
      </c>
      <c r="I171" t="s">
        <v>5</v>
      </c>
    </row>
    <row r="172" spans="2:9" x14ac:dyDescent="0.35">
      <c r="B172">
        <v>-77.5</v>
      </c>
      <c r="C172">
        <v>112.5</v>
      </c>
      <c r="D172">
        <f t="shared" si="8"/>
        <v>-75</v>
      </c>
      <c r="E172">
        <f t="shared" si="9"/>
        <v>-80</v>
      </c>
      <c r="F172">
        <f t="shared" si="10"/>
        <v>115</v>
      </c>
      <c r="G172">
        <f t="shared" si="11"/>
        <v>110</v>
      </c>
      <c r="H172" t="s">
        <v>5</v>
      </c>
      <c r="I172" t="s">
        <v>5</v>
      </c>
    </row>
    <row r="173" spans="2:9" x14ac:dyDescent="0.35">
      <c r="B173">
        <v>-77.5</v>
      </c>
      <c r="C173">
        <v>117.5</v>
      </c>
      <c r="D173">
        <f t="shared" si="8"/>
        <v>-75</v>
      </c>
      <c r="E173">
        <f t="shared" si="9"/>
        <v>-80</v>
      </c>
      <c r="F173">
        <f t="shared" si="10"/>
        <v>120</v>
      </c>
      <c r="G173">
        <f t="shared" si="11"/>
        <v>115</v>
      </c>
      <c r="H173" t="s">
        <v>5</v>
      </c>
      <c r="I173" t="s">
        <v>5</v>
      </c>
    </row>
    <row r="174" spans="2:9" x14ac:dyDescent="0.35">
      <c r="B174">
        <v>-77.5</v>
      </c>
      <c r="C174">
        <v>122.5</v>
      </c>
      <c r="D174">
        <f t="shared" si="8"/>
        <v>-75</v>
      </c>
      <c r="E174">
        <f t="shared" si="9"/>
        <v>-80</v>
      </c>
      <c r="F174">
        <f t="shared" si="10"/>
        <v>125</v>
      </c>
      <c r="G174">
        <f t="shared" si="11"/>
        <v>120</v>
      </c>
      <c r="H174" t="s">
        <v>5</v>
      </c>
      <c r="I174" t="s">
        <v>5</v>
      </c>
    </row>
    <row r="175" spans="2:9" x14ac:dyDescent="0.35">
      <c r="B175">
        <v>-77.5</v>
      </c>
      <c r="C175">
        <v>127.5</v>
      </c>
      <c r="D175">
        <f t="shared" si="8"/>
        <v>-75</v>
      </c>
      <c r="E175">
        <f t="shared" si="9"/>
        <v>-80</v>
      </c>
      <c r="F175">
        <f t="shared" si="10"/>
        <v>130</v>
      </c>
      <c r="G175">
        <f t="shared" si="11"/>
        <v>125</v>
      </c>
      <c r="H175" t="s">
        <v>5</v>
      </c>
      <c r="I175" t="s">
        <v>5</v>
      </c>
    </row>
    <row r="176" spans="2:9" x14ac:dyDescent="0.35">
      <c r="B176">
        <v>-77.5</v>
      </c>
      <c r="C176">
        <v>132.5</v>
      </c>
      <c r="D176">
        <f t="shared" si="8"/>
        <v>-75</v>
      </c>
      <c r="E176">
        <f t="shared" si="9"/>
        <v>-80</v>
      </c>
      <c r="F176">
        <f t="shared" si="10"/>
        <v>135</v>
      </c>
      <c r="G176">
        <f t="shared" si="11"/>
        <v>130</v>
      </c>
      <c r="H176" t="s">
        <v>5</v>
      </c>
      <c r="I176" t="s">
        <v>5</v>
      </c>
    </row>
    <row r="177" spans="2:9" x14ac:dyDescent="0.35">
      <c r="B177">
        <v>-77.5</v>
      </c>
      <c r="C177">
        <v>137.5</v>
      </c>
      <c r="D177">
        <f t="shared" si="8"/>
        <v>-75</v>
      </c>
      <c r="E177">
        <f t="shared" si="9"/>
        <v>-80</v>
      </c>
      <c r="F177">
        <f t="shared" si="10"/>
        <v>140</v>
      </c>
      <c r="G177">
        <f t="shared" si="11"/>
        <v>135</v>
      </c>
      <c r="H177" t="s">
        <v>5</v>
      </c>
      <c r="I177" t="s">
        <v>5</v>
      </c>
    </row>
    <row r="178" spans="2:9" x14ac:dyDescent="0.35">
      <c r="B178">
        <v>-77.5</v>
      </c>
      <c r="C178">
        <v>142.5</v>
      </c>
      <c r="D178">
        <f t="shared" si="8"/>
        <v>-75</v>
      </c>
      <c r="E178">
        <f t="shared" si="9"/>
        <v>-80</v>
      </c>
      <c r="F178">
        <f t="shared" si="10"/>
        <v>145</v>
      </c>
      <c r="G178">
        <f t="shared" si="11"/>
        <v>140</v>
      </c>
      <c r="H178" t="s">
        <v>5</v>
      </c>
      <c r="I178" t="s">
        <v>5</v>
      </c>
    </row>
    <row r="179" spans="2:9" x14ac:dyDescent="0.35">
      <c r="B179">
        <v>-77.5</v>
      </c>
      <c r="C179">
        <v>147.5</v>
      </c>
      <c r="D179">
        <f t="shared" si="8"/>
        <v>-75</v>
      </c>
      <c r="E179">
        <f t="shared" si="9"/>
        <v>-80</v>
      </c>
      <c r="F179">
        <f t="shared" si="10"/>
        <v>150</v>
      </c>
      <c r="G179">
        <f t="shared" si="11"/>
        <v>145</v>
      </c>
      <c r="H179" t="s">
        <v>5</v>
      </c>
      <c r="I179" t="s">
        <v>5</v>
      </c>
    </row>
    <row r="180" spans="2:9" x14ac:dyDescent="0.35">
      <c r="B180">
        <v>-77.5</v>
      </c>
      <c r="C180">
        <v>152.5</v>
      </c>
      <c r="D180">
        <f t="shared" si="8"/>
        <v>-75</v>
      </c>
      <c r="E180">
        <f t="shared" si="9"/>
        <v>-80</v>
      </c>
      <c r="F180">
        <f t="shared" si="10"/>
        <v>155</v>
      </c>
      <c r="G180">
        <f t="shared" si="11"/>
        <v>150</v>
      </c>
      <c r="H180" t="s">
        <v>5</v>
      </c>
      <c r="I180" t="s">
        <v>5</v>
      </c>
    </row>
    <row r="181" spans="2:9" x14ac:dyDescent="0.35">
      <c r="B181">
        <v>-77.5</v>
      </c>
      <c r="C181">
        <v>157.5</v>
      </c>
      <c r="D181">
        <f t="shared" si="8"/>
        <v>-75</v>
      </c>
      <c r="E181">
        <f t="shared" si="9"/>
        <v>-80</v>
      </c>
      <c r="F181">
        <f t="shared" si="10"/>
        <v>160</v>
      </c>
      <c r="G181">
        <f t="shared" si="11"/>
        <v>155</v>
      </c>
      <c r="H181" t="s">
        <v>5</v>
      </c>
      <c r="I181" t="s">
        <v>5</v>
      </c>
    </row>
    <row r="182" spans="2:9" x14ac:dyDescent="0.35">
      <c r="B182">
        <v>-77.5</v>
      </c>
      <c r="C182">
        <v>162.5</v>
      </c>
      <c r="D182">
        <f t="shared" si="8"/>
        <v>-75</v>
      </c>
      <c r="E182">
        <f t="shared" si="9"/>
        <v>-80</v>
      </c>
      <c r="F182">
        <f t="shared" si="10"/>
        <v>165</v>
      </c>
      <c r="G182">
        <f t="shared" si="11"/>
        <v>160</v>
      </c>
      <c r="H182" t="s">
        <v>5</v>
      </c>
      <c r="I182" t="s">
        <v>5</v>
      </c>
    </row>
    <row r="183" spans="2:9" x14ac:dyDescent="0.35">
      <c r="B183">
        <v>-77.5</v>
      </c>
      <c r="C183">
        <v>167.5</v>
      </c>
      <c r="D183">
        <f t="shared" si="8"/>
        <v>-75</v>
      </c>
      <c r="E183">
        <f t="shared" si="9"/>
        <v>-80</v>
      </c>
      <c r="F183">
        <f t="shared" si="10"/>
        <v>170</v>
      </c>
      <c r="G183">
        <f t="shared" si="11"/>
        <v>165</v>
      </c>
      <c r="H183" t="s">
        <v>5</v>
      </c>
      <c r="I183" t="s">
        <v>5</v>
      </c>
    </row>
    <row r="184" spans="2:9" x14ac:dyDescent="0.35">
      <c r="B184">
        <v>-77.5</v>
      </c>
      <c r="C184">
        <v>172.5</v>
      </c>
      <c r="D184">
        <f t="shared" si="8"/>
        <v>-75</v>
      </c>
      <c r="E184">
        <f t="shared" si="9"/>
        <v>-80</v>
      </c>
      <c r="F184">
        <f t="shared" si="10"/>
        <v>175</v>
      </c>
      <c r="G184">
        <f t="shared" si="11"/>
        <v>170</v>
      </c>
      <c r="H184" t="s">
        <v>5</v>
      </c>
      <c r="I184" t="s">
        <v>5</v>
      </c>
    </row>
    <row r="185" spans="2:9" x14ac:dyDescent="0.35">
      <c r="B185">
        <v>-77.5</v>
      </c>
      <c r="C185">
        <v>177.5</v>
      </c>
      <c r="D185">
        <f t="shared" si="8"/>
        <v>-75</v>
      </c>
      <c r="E185">
        <f t="shared" si="9"/>
        <v>-80</v>
      </c>
      <c r="F185">
        <f t="shared" si="10"/>
        <v>180</v>
      </c>
      <c r="G185">
        <f t="shared" si="11"/>
        <v>175</v>
      </c>
      <c r="H185" t="s">
        <v>5</v>
      </c>
      <c r="I185" t="s">
        <v>5</v>
      </c>
    </row>
    <row r="186" spans="2:9" x14ac:dyDescent="0.35">
      <c r="B186">
        <v>-77.5</v>
      </c>
      <c r="C186">
        <v>182.5</v>
      </c>
      <c r="D186">
        <f t="shared" si="8"/>
        <v>-75</v>
      </c>
      <c r="E186">
        <f t="shared" si="9"/>
        <v>-80</v>
      </c>
      <c r="F186">
        <f t="shared" si="10"/>
        <v>185</v>
      </c>
      <c r="G186">
        <f t="shared" si="11"/>
        <v>180</v>
      </c>
      <c r="H186" t="s">
        <v>5</v>
      </c>
      <c r="I186" t="s">
        <v>5</v>
      </c>
    </row>
    <row r="187" spans="2:9" x14ac:dyDescent="0.35">
      <c r="B187">
        <v>-77.5</v>
      </c>
      <c r="C187">
        <v>187.5</v>
      </c>
      <c r="D187">
        <f t="shared" si="8"/>
        <v>-75</v>
      </c>
      <c r="E187">
        <f t="shared" si="9"/>
        <v>-80</v>
      </c>
      <c r="F187">
        <f t="shared" si="10"/>
        <v>190</v>
      </c>
      <c r="G187">
        <f t="shared" si="11"/>
        <v>185</v>
      </c>
      <c r="H187" t="s">
        <v>5</v>
      </c>
      <c r="I187" t="s">
        <v>5</v>
      </c>
    </row>
    <row r="188" spans="2:9" x14ac:dyDescent="0.35">
      <c r="B188">
        <v>-77.5</v>
      </c>
      <c r="C188">
        <v>192.5</v>
      </c>
      <c r="D188">
        <f t="shared" si="8"/>
        <v>-75</v>
      </c>
      <c r="E188">
        <f t="shared" si="9"/>
        <v>-80</v>
      </c>
      <c r="F188">
        <f t="shared" si="10"/>
        <v>195</v>
      </c>
      <c r="G188">
        <f t="shared" si="11"/>
        <v>190</v>
      </c>
      <c r="H188" t="s">
        <v>5</v>
      </c>
      <c r="I188" t="s">
        <v>5</v>
      </c>
    </row>
    <row r="189" spans="2:9" x14ac:dyDescent="0.35">
      <c r="B189">
        <v>-77.5</v>
      </c>
      <c r="C189">
        <v>197.5</v>
      </c>
      <c r="D189">
        <f t="shared" si="8"/>
        <v>-75</v>
      </c>
      <c r="E189">
        <f t="shared" si="9"/>
        <v>-80</v>
      </c>
      <c r="F189">
        <f t="shared" si="10"/>
        <v>200</v>
      </c>
      <c r="G189">
        <f t="shared" si="11"/>
        <v>195</v>
      </c>
      <c r="H189" t="s">
        <v>5</v>
      </c>
      <c r="I189" t="s">
        <v>5</v>
      </c>
    </row>
    <row r="190" spans="2:9" x14ac:dyDescent="0.35">
      <c r="B190">
        <v>-77.5</v>
      </c>
      <c r="C190">
        <v>202.5</v>
      </c>
      <c r="D190">
        <f t="shared" si="8"/>
        <v>-75</v>
      </c>
      <c r="E190">
        <f t="shared" si="9"/>
        <v>-80</v>
      </c>
      <c r="F190">
        <f t="shared" si="10"/>
        <v>205</v>
      </c>
      <c r="G190">
        <f t="shared" si="11"/>
        <v>200</v>
      </c>
      <c r="H190" t="s">
        <v>5</v>
      </c>
      <c r="I190" t="s">
        <v>5</v>
      </c>
    </row>
    <row r="191" spans="2:9" x14ac:dyDescent="0.35">
      <c r="B191">
        <v>-77.5</v>
      </c>
      <c r="C191">
        <v>207.5</v>
      </c>
      <c r="D191">
        <f t="shared" si="8"/>
        <v>-75</v>
      </c>
      <c r="E191">
        <f t="shared" si="9"/>
        <v>-80</v>
      </c>
      <c r="F191">
        <f t="shared" si="10"/>
        <v>210</v>
      </c>
      <c r="G191">
        <f t="shared" si="11"/>
        <v>205</v>
      </c>
      <c r="H191" t="s">
        <v>5</v>
      </c>
      <c r="I191" t="s">
        <v>5</v>
      </c>
    </row>
    <row r="192" spans="2:9" x14ac:dyDescent="0.35">
      <c r="B192">
        <v>-77.5</v>
      </c>
      <c r="C192">
        <v>212.5</v>
      </c>
      <c r="D192">
        <f t="shared" si="8"/>
        <v>-75</v>
      </c>
      <c r="E192">
        <f t="shared" si="9"/>
        <v>-80</v>
      </c>
      <c r="F192">
        <f t="shared" si="10"/>
        <v>215</v>
      </c>
      <c r="G192">
        <f t="shared" si="11"/>
        <v>210</v>
      </c>
      <c r="H192" t="s">
        <v>5</v>
      </c>
      <c r="I192" t="s">
        <v>5</v>
      </c>
    </row>
    <row r="193" spans="2:9" x14ac:dyDescent="0.35">
      <c r="B193">
        <v>-77.5</v>
      </c>
      <c r="C193">
        <v>217.5</v>
      </c>
      <c r="D193">
        <f t="shared" si="8"/>
        <v>-75</v>
      </c>
      <c r="E193">
        <f t="shared" si="9"/>
        <v>-80</v>
      </c>
      <c r="F193">
        <f t="shared" si="10"/>
        <v>220</v>
      </c>
      <c r="G193">
        <f t="shared" si="11"/>
        <v>215</v>
      </c>
      <c r="H193" t="s">
        <v>5</v>
      </c>
      <c r="I193" t="s">
        <v>5</v>
      </c>
    </row>
    <row r="194" spans="2:9" x14ac:dyDescent="0.35">
      <c r="B194">
        <v>-77.5</v>
      </c>
      <c r="C194">
        <v>222.5</v>
      </c>
      <c r="D194">
        <f t="shared" si="8"/>
        <v>-75</v>
      </c>
      <c r="E194">
        <f t="shared" si="9"/>
        <v>-80</v>
      </c>
      <c r="F194">
        <f t="shared" si="10"/>
        <v>225</v>
      </c>
      <c r="G194">
        <f t="shared" si="11"/>
        <v>220</v>
      </c>
      <c r="H194" t="s">
        <v>5</v>
      </c>
      <c r="I194" t="s">
        <v>5</v>
      </c>
    </row>
    <row r="195" spans="2:9" x14ac:dyDescent="0.35">
      <c r="B195">
        <v>-77.5</v>
      </c>
      <c r="C195">
        <v>227.5</v>
      </c>
      <c r="D195">
        <f t="shared" si="8"/>
        <v>-75</v>
      </c>
      <c r="E195">
        <f t="shared" si="9"/>
        <v>-80</v>
      </c>
      <c r="F195">
        <f t="shared" si="10"/>
        <v>230</v>
      </c>
      <c r="G195">
        <f t="shared" si="11"/>
        <v>225</v>
      </c>
      <c r="H195" t="s">
        <v>5</v>
      </c>
      <c r="I195" t="s">
        <v>5</v>
      </c>
    </row>
    <row r="196" spans="2:9" x14ac:dyDescent="0.35">
      <c r="B196">
        <v>-77.5</v>
      </c>
      <c r="C196">
        <v>232.5</v>
      </c>
      <c r="D196">
        <f t="shared" si="8"/>
        <v>-75</v>
      </c>
      <c r="E196">
        <f t="shared" si="9"/>
        <v>-80</v>
      </c>
      <c r="F196">
        <f t="shared" si="10"/>
        <v>235</v>
      </c>
      <c r="G196">
        <f t="shared" si="11"/>
        <v>230</v>
      </c>
      <c r="H196" t="s">
        <v>5</v>
      </c>
      <c r="I196" t="s">
        <v>5</v>
      </c>
    </row>
    <row r="197" spans="2:9" x14ac:dyDescent="0.35">
      <c r="B197">
        <v>-77.5</v>
      </c>
      <c r="C197">
        <v>237.5</v>
      </c>
      <c r="D197">
        <f t="shared" si="8"/>
        <v>-75</v>
      </c>
      <c r="E197">
        <f t="shared" si="9"/>
        <v>-80</v>
      </c>
      <c r="F197">
        <f t="shared" si="10"/>
        <v>240</v>
      </c>
      <c r="G197">
        <f t="shared" si="11"/>
        <v>235</v>
      </c>
      <c r="H197" t="s">
        <v>5</v>
      </c>
      <c r="I197" t="s">
        <v>5</v>
      </c>
    </row>
    <row r="198" spans="2:9" x14ac:dyDescent="0.35">
      <c r="B198">
        <v>-77.5</v>
      </c>
      <c r="C198">
        <v>242.5</v>
      </c>
      <c r="D198">
        <f t="shared" si="8"/>
        <v>-75</v>
      </c>
      <c r="E198">
        <f t="shared" si="9"/>
        <v>-80</v>
      </c>
      <c r="F198">
        <f t="shared" si="10"/>
        <v>245</v>
      </c>
      <c r="G198">
        <f t="shared" si="11"/>
        <v>240</v>
      </c>
      <c r="H198" t="s">
        <v>5</v>
      </c>
      <c r="I198" t="s">
        <v>5</v>
      </c>
    </row>
    <row r="199" spans="2:9" x14ac:dyDescent="0.35">
      <c r="B199">
        <v>-77.5</v>
      </c>
      <c r="C199">
        <v>247.5</v>
      </c>
      <c r="D199">
        <f t="shared" ref="D199:D262" si="12">B199+($C$7-$C$6)/2</f>
        <v>-75</v>
      </c>
      <c r="E199">
        <f t="shared" ref="E199:E262" si="13">B199-($C$7-$C$6)/2</f>
        <v>-80</v>
      </c>
      <c r="F199">
        <f t="shared" ref="F199:F262" si="14">C199+($C$7-$C$6)/2</f>
        <v>250</v>
      </c>
      <c r="G199">
        <f t="shared" ref="G199:G262" si="15">C199-($C$7-$C$6)/2</f>
        <v>245</v>
      </c>
      <c r="H199" t="s">
        <v>5</v>
      </c>
      <c r="I199" t="s">
        <v>5</v>
      </c>
    </row>
    <row r="200" spans="2:9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  <c r="H200" t="s">
        <v>5</v>
      </c>
      <c r="I200" t="s">
        <v>5</v>
      </c>
    </row>
    <row r="201" spans="2:9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  <c r="H201" t="s">
        <v>5</v>
      </c>
      <c r="I201" t="s">
        <v>5</v>
      </c>
    </row>
    <row r="202" spans="2:9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  <c r="H202" t="s">
        <v>5</v>
      </c>
      <c r="I202" t="s">
        <v>5</v>
      </c>
    </row>
    <row r="203" spans="2:9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  <c r="H203" t="s">
        <v>5</v>
      </c>
      <c r="I203" t="s">
        <v>5</v>
      </c>
    </row>
    <row r="204" spans="2:9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  <c r="H204" t="s">
        <v>5</v>
      </c>
      <c r="I204" t="s">
        <v>5</v>
      </c>
    </row>
    <row r="205" spans="2:9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  <c r="H205" t="s">
        <v>5</v>
      </c>
      <c r="I205" t="s">
        <v>5</v>
      </c>
    </row>
    <row r="206" spans="2:9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  <c r="H206" t="s">
        <v>5</v>
      </c>
      <c r="I206" t="s">
        <v>5</v>
      </c>
    </row>
    <row r="207" spans="2:9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  <c r="H207" t="s">
        <v>5</v>
      </c>
      <c r="I207" t="s">
        <v>5</v>
      </c>
    </row>
    <row r="208" spans="2:9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  <c r="H208" t="s">
        <v>5</v>
      </c>
      <c r="I208" t="s">
        <v>5</v>
      </c>
    </row>
    <row r="209" spans="2:9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  <c r="H209" t="s">
        <v>5</v>
      </c>
      <c r="I209" t="s">
        <v>5</v>
      </c>
    </row>
    <row r="210" spans="2:9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  <c r="H210" t="s">
        <v>5</v>
      </c>
      <c r="I210" t="s">
        <v>5</v>
      </c>
    </row>
    <row r="211" spans="2:9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  <c r="H211" t="s">
        <v>5</v>
      </c>
      <c r="I211" t="s">
        <v>5</v>
      </c>
    </row>
    <row r="212" spans="2:9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  <c r="H212" t="s">
        <v>5</v>
      </c>
      <c r="I212" t="s">
        <v>5</v>
      </c>
    </row>
    <row r="213" spans="2:9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  <c r="H213" t="s">
        <v>5</v>
      </c>
      <c r="I213" t="s">
        <v>5</v>
      </c>
    </row>
    <row r="214" spans="2:9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  <c r="H214" t="s">
        <v>5</v>
      </c>
      <c r="I214" t="s">
        <v>5</v>
      </c>
    </row>
    <row r="215" spans="2:9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  <c r="H215" t="s">
        <v>5</v>
      </c>
      <c r="I215" t="s">
        <v>5</v>
      </c>
    </row>
    <row r="216" spans="2:9" x14ac:dyDescent="0.35">
      <c r="B216">
        <v>-77.5</v>
      </c>
      <c r="C216">
        <v>332.5</v>
      </c>
      <c r="D216">
        <f t="shared" si="12"/>
        <v>-75</v>
      </c>
      <c r="E216">
        <f t="shared" si="13"/>
        <v>-80</v>
      </c>
      <c r="F216">
        <f t="shared" si="14"/>
        <v>335</v>
      </c>
      <c r="G216">
        <f t="shared" si="15"/>
        <v>330</v>
      </c>
      <c r="H216" t="s">
        <v>5</v>
      </c>
      <c r="I216" t="s">
        <v>5</v>
      </c>
    </row>
    <row r="217" spans="2:9" x14ac:dyDescent="0.35">
      <c r="B217">
        <v>-77.5</v>
      </c>
      <c r="C217">
        <v>337.5</v>
      </c>
      <c r="D217">
        <f t="shared" si="12"/>
        <v>-75</v>
      </c>
      <c r="E217">
        <f t="shared" si="13"/>
        <v>-80</v>
      </c>
      <c r="F217">
        <f t="shared" si="14"/>
        <v>340</v>
      </c>
      <c r="G217">
        <f t="shared" si="15"/>
        <v>335</v>
      </c>
      <c r="H217" t="s">
        <v>5</v>
      </c>
      <c r="I217" t="s">
        <v>5</v>
      </c>
    </row>
    <row r="218" spans="2:9" x14ac:dyDescent="0.35">
      <c r="B218">
        <v>-77.5</v>
      </c>
      <c r="C218">
        <v>342.5</v>
      </c>
      <c r="D218">
        <f t="shared" si="12"/>
        <v>-75</v>
      </c>
      <c r="E218">
        <f t="shared" si="13"/>
        <v>-80</v>
      </c>
      <c r="F218">
        <f t="shared" si="14"/>
        <v>345</v>
      </c>
      <c r="G218">
        <f t="shared" si="15"/>
        <v>340</v>
      </c>
      <c r="H218" t="s">
        <v>5</v>
      </c>
      <c r="I218" t="s">
        <v>5</v>
      </c>
    </row>
    <row r="219" spans="2:9" x14ac:dyDescent="0.35">
      <c r="B219">
        <v>-77.5</v>
      </c>
      <c r="C219">
        <v>347.5</v>
      </c>
      <c r="D219">
        <f t="shared" si="12"/>
        <v>-75</v>
      </c>
      <c r="E219">
        <f t="shared" si="13"/>
        <v>-80</v>
      </c>
      <c r="F219">
        <f t="shared" si="14"/>
        <v>350</v>
      </c>
      <c r="G219">
        <f t="shared" si="15"/>
        <v>345</v>
      </c>
      <c r="H219" t="s">
        <v>5</v>
      </c>
      <c r="I219" t="s">
        <v>5</v>
      </c>
    </row>
    <row r="220" spans="2:9" x14ac:dyDescent="0.35">
      <c r="B220">
        <v>-77.5</v>
      </c>
      <c r="C220">
        <v>352.5</v>
      </c>
      <c r="D220">
        <f t="shared" si="12"/>
        <v>-75</v>
      </c>
      <c r="E220">
        <f t="shared" si="13"/>
        <v>-80</v>
      </c>
      <c r="F220">
        <f t="shared" si="14"/>
        <v>355</v>
      </c>
      <c r="G220">
        <f t="shared" si="15"/>
        <v>350</v>
      </c>
      <c r="H220" t="s">
        <v>5</v>
      </c>
      <c r="I220" t="s">
        <v>5</v>
      </c>
    </row>
    <row r="221" spans="2:9" x14ac:dyDescent="0.35">
      <c r="B221">
        <v>-77.5</v>
      </c>
      <c r="C221">
        <v>357.5</v>
      </c>
      <c r="D221">
        <f t="shared" si="12"/>
        <v>-75</v>
      </c>
      <c r="E221">
        <f t="shared" si="13"/>
        <v>-80</v>
      </c>
      <c r="F221">
        <f t="shared" si="14"/>
        <v>360</v>
      </c>
      <c r="G221">
        <f t="shared" si="15"/>
        <v>355</v>
      </c>
      <c r="H221" t="s">
        <v>5</v>
      </c>
      <c r="I221" t="s">
        <v>5</v>
      </c>
    </row>
    <row r="222" spans="2:9" x14ac:dyDescent="0.35">
      <c r="B222">
        <v>-72.5</v>
      </c>
      <c r="C222">
        <v>2.5</v>
      </c>
      <c r="D222">
        <f t="shared" si="12"/>
        <v>-70</v>
      </c>
      <c r="E222">
        <f t="shared" si="13"/>
        <v>-75</v>
      </c>
      <c r="F222">
        <f t="shared" si="14"/>
        <v>5</v>
      </c>
      <c r="G222">
        <f t="shared" si="15"/>
        <v>0</v>
      </c>
      <c r="H222" t="s">
        <v>5</v>
      </c>
      <c r="I222" t="s">
        <v>5</v>
      </c>
    </row>
    <row r="223" spans="2:9" x14ac:dyDescent="0.35">
      <c r="B223">
        <v>-72.5</v>
      </c>
      <c r="C223">
        <v>7.5</v>
      </c>
      <c r="D223">
        <f t="shared" si="12"/>
        <v>-70</v>
      </c>
      <c r="E223">
        <f t="shared" si="13"/>
        <v>-75</v>
      </c>
      <c r="F223">
        <f t="shared" si="14"/>
        <v>10</v>
      </c>
      <c r="G223">
        <f t="shared" si="15"/>
        <v>5</v>
      </c>
      <c r="H223" t="s">
        <v>5</v>
      </c>
      <c r="I223" t="s">
        <v>5</v>
      </c>
    </row>
    <row r="224" spans="2:9" x14ac:dyDescent="0.35">
      <c r="B224">
        <v>-72.5</v>
      </c>
      <c r="C224">
        <v>12.5</v>
      </c>
      <c r="D224">
        <f t="shared" si="12"/>
        <v>-70</v>
      </c>
      <c r="E224">
        <f t="shared" si="13"/>
        <v>-75</v>
      </c>
      <c r="F224">
        <f t="shared" si="14"/>
        <v>15</v>
      </c>
      <c r="G224">
        <f t="shared" si="15"/>
        <v>10</v>
      </c>
      <c r="H224" t="s">
        <v>5</v>
      </c>
      <c r="I224" t="s">
        <v>5</v>
      </c>
    </row>
    <row r="225" spans="2:9" x14ac:dyDescent="0.35">
      <c r="B225">
        <v>-72.5</v>
      </c>
      <c r="C225">
        <v>17.5</v>
      </c>
      <c r="D225">
        <f t="shared" si="12"/>
        <v>-70</v>
      </c>
      <c r="E225">
        <f t="shared" si="13"/>
        <v>-75</v>
      </c>
      <c r="F225">
        <f t="shared" si="14"/>
        <v>20</v>
      </c>
      <c r="G225">
        <f t="shared" si="15"/>
        <v>15</v>
      </c>
      <c r="H225" t="s">
        <v>5</v>
      </c>
      <c r="I225" t="s">
        <v>5</v>
      </c>
    </row>
    <row r="226" spans="2:9" x14ac:dyDescent="0.35">
      <c r="B226">
        <v>-72.5</v>
      </c>
      <c r="C226">
        <v>22.5</v>
      </c>
      <c r="D226">
        <f t="shared" si="12"/>
        <v>-70</v>
      </c>
      <c r="E226">
        <f t="shared" si="13"/>
        <v>-75</v>
      </c>
      <c r="F226">
        <f t="shared" si="14"/>
        <v>25</v>
      </c>
      <c r="G226">
        <f t="shared" si="15"/>
        <v>20</v>
      </c>
      <c r="H226" t="s">
        <v>5</v>
      </c>
      <c r="I226" t="s">
        <v>5</v>
      </c>
    </row>
    <row r="227" spans="2:9" x14ac:dyDescent="0.35">
      <c r="B227">
        <v>-72.5</v>
      </c>
      <c r="C227">
        <v>27.5</v>
      </c>
      <c r="D227">
        <f t="shared" si="12"/>
        <v>-70</v>
      </c>
      <c r="E227">
        <f t="shared" si="13"/>
        <v>-75</v>
      </c>
      <c r="F227">
        <f t="shared" si="14"/>
        <v>30</v>
      </c>
      <c r="G227">
        <f t="shared" si="15"/>
        <v>25</v>
      </c>
      <c r="H227" t="s">
        <v>5</v>
      </c>
      <c r="I227" t="s">
        <v>5</v>
      </c>
    </row>
    <row r="228" spans="2:9" x14ac:dyDescent="0.35">
      <c r="B228">
        <v>-72.5</v>
      </c>
      <c r="C228">
        <v>32.5</v>
      </c>
      <c r="D228">
        <f t="shared" si="12"/>
        <v>-70</v>
      </c>
      <c r="E228">
        <f t="shared" si="13"/>
        <v>-75</v>
      </c>
      <c r="F228">
        <f t="shared" si="14"/>
        <v>35</v>
      </c>
      <c r="G228">
        <f t="shared" si="15"/>
        <v>30</v>
      </c>
      <c r="H228" t="s">
        <v>5</v>
      </c>
      <c r="I228" t="s">
        <v>5</v>
      </c>
    </row>
    <row r="229" spans="2:9" x14ac:dyDescent="0.35">
      <c r="B229">
        <v>-72.5</v>
      </c>
      <c r="C229">
        <v>37.5</v>
      </c>
      <c r="D229">
        <f t="shared" si="12"/>
        <v>-70</v>
      </c>
      <c r="E229">
        <f t="shared" si="13"/>
        <v>-75</v>
      </c>
      <c r="F229">
        <f t="shared" si="14"/>
        <v>40</v>
      </c>
      <c r="G229">
        <f t="shared" si="15"/>
        <v>35</v>
      </c>
      <c r="H229" t="s">
        <v>5</v>
      </c>
      <c r="I229" t="s">
        <v>5</v>
      </c>
    </row>
    <row r="230" spans="2:9" x14ac:dyDescent="0.35">
      <c r="B230">
        <v>-72.5</v>
      </c>
      <c r="C230">
        <v>42.5</v>
      </c>
      <c r="D230">
        <f t="shared" si="12"/>
        <v>-70</v>
      </c>
      <c r="E230">
        <f t="shared" si="13"/>
        <v>-75</v>
      </c>
      <c r="F230">
        <f t="shared" si="14"/>
        <v>45</v>
      </c>
      <c r="G230">
        <f t="shared" si="15"/>
        <v>40</v>
      </c>
      <c r="H230" t="s">
        <v>5</v>
      </c>
      <c r="I230" t="s">
        <v>5</v>
      </c>
    </row>
    <row r="231" spans="2:9" x14ac:dyDescent="0.35">
      <c r="B231">
        <v>-72.5</v>
      </c>
      <c r="C231">
        <v>47.5</v>
      </c>
      <c r="D231">
        <f t="shared" si="12"/>
        <v>-70</v>
      </c>
      <c r="E231">
        <f t="shared" si="13"/>
        <v>-75</v>
      </c>
      <c r="F231">
        <f t="shared" si="14"/>
        <v>50</v>
      </c>
      <c r="G231">
        <f t="shared" si="15"/>
        <v>45</v>
      </c>
      <c r="H231" t="s">
        <v>5</v>
      </c>
      <c r="I231" t="s">
        <v>5</v>
      </c>
    </row>
    <row r="232" spans="2:9" x14ac:dyDescent="0.35">
      <c r="B232">
        <v>-72.5</v>
      </c>
      <c r="C232">
        <v>52.5</v>
      </c>
      <c r="D232">
        <f t="shared" si="12"/>
        <v>-70</v>
      </c>
      <c r="E232">
        <f t="shared" si="13"/>
        <v>-75</v>
      </c>
      <c r="F232">
        <f t="shared" si="14"/>
        <v>55</v>
      </c>
      <c r="G232">
        <f t="shared" si="15"/>
        <v>50</v>
      </c>
      <c r="H232" t="s">
        <v>5</v>
      </c>
      <c r="I232" t="s">
        <v>5</v>
      </c>
    </row>
    <row r="233" spans="2:9" x14ac:dyDescent="0.35">
      <c r="B233">
        <v>-72.5</v>
      </c>
      <c r="C233">
        <v>57.5</v>
      </c>
      <c r="D233">
        <f t="shared" si="12"/>
        <v>-70</v>
      </c>
      <c r="E233">
        <f t="shared" si="13"/>
        <v>-75</v>
      </c>
      <c r="F233">
        <f t="shared" si="14"/>
        <v>60</v>
      </c>
      <c r="G233">
        <f t="shared" si="15"/>
        <v>55</v>
      </c>
      <c r="H233" t="s">
        <v>5</v>
      </c>
      <c r="I233" t="s">
        <v>5</v>
      </c>
    </row>
    <row r="234" spans="2:9" x14ac:dyDescent="0.35">
      <c r="B234">
        <v>-72.5</v>
      </c>
      <c r="C234">
        <v>62.5</v>
      </c>
      <c r="D234">
        <f t="shared" si="12"/>
        <v>-70</v>
      </c>
      <c r="E234">
        <f t="shared" si="13"/>
        <v>-75</v>
      </c>
      <c r="F234">
        <f t="shared" si="14"/>
        <v>65</v>
      </c>
      <c r="G234">
        <f t="shared" si="15"/>
        <v>60</v>
      </c>
      <c r="H234" t="s">
        <v>5</v>
      </c>
      <c r="I234" t="s">
        <v>5</v>
      </c>
    </row>
    <row r="235" spans="2:9" x14ac:dyDescent="0.35">
      <c r="B235">
        <v>-72.5</v>
      </c>
      <c r="C235">
        <v>67.5</v>
      </c>
      <c r="D235">
        <f t="shared" si="12"/>
        <v>-70</v>
      </c>
      <c r="E235">
        <f t="shared" si="13"/>
        <v>-75</v>
      </c>
      <c r="F235">
        <f t="shared" si="14"/>
        <v>70</v>
      </c>
      <c r="G235">
        <f t="shared" si="15"/>
        <v>65</v>
      </c>
      <c r="H235" t="s">
        <v>5</v>
      </c>
      <c r="I235" t="s">
        <v>5</v>
      </c>
    </row>
    <row r="236" spans="2:9" x14ac:dyDescent="0.35">
      <c r="B236">
        <v>-72.5</v>
      </c>
      <c r="C236">
        <v>72.5</v>
      </c>
      <c r="D236">
        <f t="shared" si="12"/>
        <v>-70</v>
      </c>
      <c r="E236">
        <f t="shared" si="13"/>
        <v>-75</v>
      </c>
      <c r="F236">
        <f t="shared" si="14"/>
        <v>75</v>
      </c>
      <c r="G236">
        <f t="shared" si="15"/>
        <v>70</v>
      </c>
      <c r="H236" t="s">
        <v>5</v>
      </c>
      <c r="I236" t="s">
        <v>5</v>
      </c>
    </row>
    <row r="237" spans="2:9" x14ac:dyDescent="0.35">
      <c r="B237">
        <v>-72.5</v>
      </c>
      <c r="C237">
        <v>77.5</v>
      </c>
      <c r="D237">
        <f t="shared" si="12"/>
        <v>-70</v>
      </c>
      <c r="E237">
        <f t="shared" si="13"/>
        <v>-75</v>
      </c>
      <c r="F237">
        <f t="shared" si="14"/>
        <v>80</v>
      </c>
      <c r="G237">
        <f t="shared" si="15"/>
        <v>75</v>
      </c>
      <c r="H237" t="s">
        <v>5</v>
      </c>
      <c r="I237" t="s">
        <v>5</v>
      </c>
    </row>
    <row r="238" spans="2:9" x14ac:dyDescent="0.35">
      <c r="B238">
        <v>-72.5</v>
      </c>
      <c r="C238">
        <v>82.5</v>
      </c>
      <c r="D238">
        <f t="shared" si="12"/>
        <v>-70</v>
      </c>
      <c r="E238">
        <f t="shared" si="13"/>
        <v>-75</v>
      </c>
      <c r="F238">
        <f t="shared" si="14"/>
        <v>85</v>
      </c>
      <c r="G238">
        <f t="shared" si="15"/>
        <v>80</v>
      </c>
      <c r="H238" t="s">
        <v>5</v>
      </c>
      <c r="I238" t="s">
        <v>5</v>
      </c>
    </row>
    <row r="239" spans="2:9" x14ac:dyDescent="0.35">
      <c r="B239">
        <v>-72.5</v>
      </c>
      <c r="C239">
        <v>87.5</v>
      </c>
      <c r="D239">
        <f t="shared" si="12"/>
        <v>-70</v>
      </c>
      <c r="E239">
        <f t="shared" si="13"/>
        <v>-75</v>
      </c>
      <c r="F239">
        <f t="shared" si="14"/>
        <v>90</v>
      </c>
      <c r="G239">
        <f t="shared" si="15"/>
        <v>85</v>
      </c>
      <c r="H239" t="s">
        <v>5</v>
      </c>
      <c r="I239" t="s">
        <v>5</v>
      </c>
    </row>
    <row r="240" spans="2:9" x14ac:dyDescent="0.35">
      <c r="B240">
        <v>-72.5</v>
      </c>
      <c r="C240">
        <v>92.5</v>
      </c>
      <c r="D240">
        <f t="shared" si="12"/>
        <v>-70</v>
      </c>
      <c r="E240">
        <f t="shared" si="13"/>
        <v>-75</v>
      </c>
      <c r="F240">
        <f t="shared" si="14"/>
        <v>95</v>
      </c>
      <c r="G240">
        <f t="shared" si="15"/>
        <v>90</v>
      </c>
      <c r="H240" t="s">
        <v>5</v>
      </c>
      <c r="I240" t="s">
        <v>5</v>
      </c>
    </row>
    <row r="241" spans="2:9" x14ac:dyDescent="0.35">
      <c r="B241">
        <v>-72.5</v>
      </c>
      <c r="C241">
        <v>97.5</v>
      </c>
      <c r="D241">
        <f t="shared" si="12"/>
        <v>-70</v>
      </c>
      <c r="E241">
        <f t="shared" si="13"/>
        <v>-75</v>
      </c>
      <c r="F241">
        <f t="shared" si="14"/>
        <v>100</v>
      </c>
      <c r="G241">
        <f t="shared" si="15"/>
        <v>95</v>
      </c>
      <c r="H241" t="s">
        <v>5</v>
      </c>
      <c r="I241" t="s">
        <v>5</v>
      </c>
    </row>
    <row r="242" spans="2:9" x14ac:dyDescent="0.35">
      <c r="B242">
        <v>-72.5</v>
      </c>
      <c r="C242">
        <v>102.5</v>
      </c>
      <c r="D242">
        <f t="shared" si="12"/>
        <v>-70</v>
      </c>
      <c r="E242">
        <f t="shared" si="13"/>
        <v>-75</v>
      </c>
      <c r="F242">
        <f t="shared" si="14"/>
        <v>105</v>
      </c>
      <c r="G242">
        <f t="shared" si="15"/>
        <v>100</v>
      </c>
      <c r="H242" t="s">
        <v>5</v>
      </c>
      <c r="I242" t="s">
        <v>5</v>
      </c>
    </row>
    <row r="243" spans="2:9" x14ac:dyDescent="0.35">
      <c r="B243">
        <v>-72.5</v>
      </c>
      <c r="C243">
        <v>107.5</v>
      </c>
      <c r="D243">
        <f t="shared" si="12"/>
        <v>-70</v>
      </c>
      <c r="E243">
        <f t="shared" si="13"/>
        <v>-75</v>
      </c>
      <c r="F243">
        <f t="shared" si="14"/>
        <v>110</v>
      </c>
      <c r="G243">
        <f t="shared" si="15"/>
        <v>105</v>
      </c>
      <c r="H243" t="s">
        <v>5</v>
      </c>
      <c r="I243" t="s">
        <v>5</v>
      </c>
    </row>
    <row r="244" spans="2:9" x14ac:dyDescent="0.35">
      <c r="B244">
        <v>-72.5</v>
      </c>
      <c r="C244">
        <v>112.5</v>
      </c>
      <c r="D244">
        <f t="shared" si="12"/>
        <v>-70</v>
      </c>
      <c r="E244">
        <f t="shared" si="13"/>
        <v>-75</v>
      </c>
      <c r="F244">
        <f t="shared" si="14"/>
        <v>115</v>
      </c>
      <c r="G244">
        <f t="shared" si="15"/>
        <v>110</v>
      </c>
      <c r="H244" t="s">
        <v>5</v>
      </c>
      <c r="I244" t="s">
        <v>5</v>
      </c>
    </row>
    <row r="245" spans="2:9" x14ac:dyDescent="0.35">
      <c r="B245">
        <v>-72.5</v>
      </c>
      <c r="C245">
        <v>117.5</v>
      </c>
      <c r="D245">
        <f t="shared" si="12"/>
        <v>-70</v>
      </c>
      <c r="E245">
        <f t="shared" si="13"/>
        <v>-75</v>
      </c>
      <c r="F245">
        <f t="shared" si="14"/>
        <v>120</v>
      </c>
      <c r="G245">
        <f t="shared" si="15"/>
        <v>115</v>
      </c>
      <c r="H245" t="s">
        <v>5</v>
      </c>
      <c r="I245" t="s">
        <v>5</v>
      </c>
    </row>
    <row r="246" spans="2:9" x14ac:dyDescent="0.35">
      <c r="B246">
        <v>-72.5</v>
      </c>
      <c r="C246">
        <v>122.5</v>
      </c>
      <c r="D246">
        <f t="shared" si="12"/>
        <v>-70</v>
      </c>
      <c r="E246">
        <f t="shared" si="13"/>
        <v>-75</v>
      </c>
      <c r="F246">
        <f t="shared" si="14"/>
        <v>125</v>
      </c>
      <c r="G246">
        <f t="shared" si="15"/>
        <v>120</v>
      </c>
      <c r="H246" t="s">
        <v>5</v>
      </c>
      <c r="I246" t="s">
        <v>5</v>
      </c>
    </row>
    <row r="247" spans="2:9" x14ac:dyDescent="0.35">
      <c r="B247">
        <v>-72.5</v>
      </c>
      <c r="C247">
        <v>127.5</v>
      </c>
      <c r="D247">
        <f t="shared" si="12"/>
        <v>-70</v>
      </c>
      <c r="E247">
        <f t="shared" si="13"/>
        <v>-75</v>
      </c>
      <c r="F247">
        <f t="shared" si="14"/>
        <v>130</v>
      </c>
      <c r="G247">
        <f t="shared" si="15"/>
        <v>125</v>
      </c>
      <c r="H247" t="s">
        <v>5</v>
      </c>
      <c r="I247" t="s">
        <v>5</v>
      </c>
    </row>
    <row r="248" spans="2:9" x14ac:dyDescent="0.35">
      <c r="B248">
        <v>-72.5</v>
      </c>
      <c r="C248">
        <v>132.5</v>
      </c>
      <c r="D248">
        <f t="shared" si="12"/>
        <v>-70</v>
      </c>
      <c r="E248">
        <f t="shared" si="13"/>
        <v>-75</v>
      </c>
      <c r="F248">
        <f t="shared" si="14"/>
        <v>135</v>
      </c>
      <c r="G248">
        <f t="shared" si="15"/>
        <v>130</v>
      </c>
      <c r="H248" t="s">
        <v>5</v>
      </c>
      <c r="I248" t="s">
        <v>5</v>
      </c>
    </row>
    <row r="249" spans="2:9" x14ac:dyDescent="0.35">
      <c r="B249">
        <v>-72.5</v>
      </c>
      <c r="C249">
        <v>137.5</v>
      </c>
      <c r="D249">
        <f t="shared" si="12"/>
        <v>-70</v>
      </c>
      <c r="E249">
        <f t="shared" si="13"/>
        <v>-75</v>
      </c>
      <c r="F249">
        <f t="shared" si="14"/>
        <v>140</v>
      </c>
      <c r="G249">
        <f t="shared" si="15"/>
        <v>135</v>
      </c>
      <c r="H249" t="s">
        <v>5</v>
      </c>
      <c r="I249" t="s">
        <v>5</v>
      </c>
    </row>
    <row r="250" spans="2:9" x14ac:dyDescent="0.35">
      <c r="B250">
        <v>-72.5</v>
      </c>
      <c r="C250">
        <v>142.5</v>
      </c>
      <c r="D250">
        <f t="shared" si="12"/>
        <v>-70</v>
      </c>
      <c r="E250">
        <f t="shared" si="13"/>
        <v>-75</v>
      </c>
      <c r="F250">
        <f t="shared" si="14"/>
        <v>145</v>
      </c>
      <c r="G250">
        <f t="shared" si="15"/>
        <v>140</v>
      </c>
      <c r="H250" t="s">
        <v>5</v>
      </c>
      <c r="I250" t="s">
        <v>5</v>
      </c>
    </row>
    <row r="251" spans="2:9" x14ac:dyDescent="0.35">
      <c r="B251">
        <v>-72.5</v>
      </c>
      <c r="C251">
        <v>147.5</v>
      </c>
      <c r="D251">
        <f t="shared" si="12"/>
        <v>-70</v>
      </c>
      <c r="E251">
        <f t="shared" si="13"/>
        <v>-75</v>
      </c>
      <c r="F251">
        <f t="shared" si="14"/>
        <v>150</v>
      </c>
      <c r="G251">
        <f t="shared" si="15"/>
        <v>145</v>
      </c>
      <c r="H251" t="s">
        <v>5</v>
      </c>
      <c r="I251" t="s">
        <v>5</v>
      </c>
    </row>
    <row r="252" spans="2:9" x14ac:dyDescent="0.35">
      <c r="B252">
        <v>-72.5</v>
      </c>
      <c r="C252">
        <v>152.5</v>
      </c>
      <c r="D252">
        <f t="shared" si="12"/>
        <v>-70</v>
      </c>
      <c r="E252">
        <f t="shared" si="13"/>
        <v>-75</v>
      </c>
      <c r="F252">
        <f t="shared" si="14"/>
        <v>155</v>
      </c>
      <c r="G252">
        <f t="shared" si="15"/>
        <v>150</v>
      </c>
      <c r="H252" t="s">
        <v>5</v>
      </c>
      <c r="I252" t="s">
        <v>5</v>
      </c>
    </row>
    <row r="253" spans="2:9" x14ac:dyDescent="0.35">
      <c r="B253">
        <v>-72.5</v>
      </c>
      <c r="C253">
        <v>157.5</v>
      </c>
      <c r="D253">
        <f t="shared" si="12"/>
        <v>-70</v>
      </c>
      <c r="E253">
        <f t="shared" si="13"/>
        <v>-75</v>
      </c>
      <c r="F253">
        <f t="shared" si="14"/>
        <v>160</v>
      </c>
      <c r="G253">
        <f t="shared" si="15"/>
        <v>155</v>
      </c>
      <c r="H253" t="s">
        <v>5</v>
      </c>
      <c r="I253" t="s">
        <v>5</v>
      </c>
    </row>
    <row r="254" spans="2:9" x14ac:dyDescent="0.35">
      <c r="B254">
        <v>-72.5</v>
      </c>
      <c r="C254">
        <v>162.5</v>
      </c>
      <c r="D254">
        <f t="shared" si="12"/>
        <v>-70</v>
      </c>
      <c r="E254">
        <f t="shared" si="13"/>
        <v>-75</v>
      </c>
      <c r="F254">
        <f t="shared" si="14"/>
        <v>165</v>
      </c>
      <c r="G254">
        <f t="shared" si="15"/>
        <v>160</v>
      </c>
      <c r="H254" t="s">
        <v>5</v>
      </c>
      <c r="I254" t="s">
        <v>5</v>
      </c>
    </row>
    <row r="255" spans="2:9" x14ac:dyDescent="0.35">
      <c r="B255">
        <v>-72.5</v>
      </c>
      <c r="C255">
        <v>167.5</v>
      </c>
      <c r="D255">
        <f t="shared" si="12"/>
        <v>-70</v>
      </c>
      <c r="E255">
        <f t="shared" si="13"/>
        <v>-75</v>
      </c>
      <c r="F255">
        <f t="shared" si="14"/>
        <v>170</v>
      </c>
      <c r="G255">
        <f t="shared" si="15"/>
        <v>165</v>
      </c>
      <c r="H255" t="s">
        <v>5</v>
      </c>
      <c r="I255" t="s">
        <v>5</v>
      </c>
    </row>
    <row r="256" spans="2:9" x14ac:dyDescent="0.35">
      <c r="B256">
        <v>-72.5</v>
      </c>
      <c r="C256">
        <v>172.5</v>
      </c>
      <c r="D256">
        <f t="shared" si="12"/>
        <v>-70</v>
      </c>
      <c r="E256">
        <f t="shared" si="13"/>
        <v>-75</v>
      </c>
      <c r="F256">
        <f t="shared" si="14"/>
        <v>175</v>
      </c>
      <c r="G256">
        <f t="shared" si="15"/>
        <v>170</v>
      </c>
      <c r="H256" t="s">
        <v>5</v>
      </c>
      <c r="I256" t="s">
        <v>5</v>
      </c>
    </row>
    <row r="257" spans="2:9" x14ac:dyDescent="0.35">
      <c r="B257">
        <v>-72.5</v>
      </c>
      <c r="C257">
        <v>177.5</v>
      </c>
      <c r="D257">
        <f t="shared" si="12"/>
        <v>-70</v>
      </c>
      <c r="E257">
        <f t="shared" si="13"/>
        <v>-75</v>
      </c>
      <c r="F257">
        <f t="shared" si="14"/>
        <v>180</v>
      </c>
      <c r="G257">
        <f t="shared" si="15"/>
        <v>175</v>
      </c>
      <c r="H257" t="s">
        <v>5</v>
      </c>
      <c r="I257" t="s">
        <v>5</v>
      </c>
    </row>
    <row r="258" spans="2:9" x14ac:dyDescent="0.35">
      <c r="B258">
        <v>-72.5</v>
      </c>
      <c r="C258">
        <v>182.5</v>
      </c>
      <c r="D258">
        <f t="shared" si="12"/>
        <v>-70</v>
      </c>
      <c r="E258">
        <f t="shared" si="13"/>
        <v>-75</v>
      </c>
      <c r="F258">
        <f t="shared" si="14"/>
        <v>185</v>
      </c>
      <c r="G258">
        <f t="shared" si="15"/>
        <v>180</v>
      </c>
      <c r="H258" t="s">
        <v>5</v>
      </c>
      <c r="I258" t="s">
        <v>5</v>
      </c>
    </row>
    <row r="259" spans="2:9" x14ac:dyDescent="0.35">
      <c r="B259">
        <v>-72.5</v>
      </c>
      <c r="C259">
        <v>187.5</v>
      </c>
      <c r="D259">
        <f t="shared" si="12"/>
        <v>-70</v>
      </c>
      <c r="E259">
        <f t="shared" si="13"/>
        <v>-75</v>
      </c>
      <c r="F259">
        <f t="shared" si="14"/>
        <v>190</v>
      </c>
      <c r="G259">
        <f t="shared" si="15"/>
        <v>185</v>
      </c>
      <c r="H259" t="s">
        <v>5</v>
      </c>
      <c r="I259" t="s">
        <v>5</v>
      </c>
    </row>
    <row r="260" spans="2:9" x14ac:dyDescent="0.35">
      <c r="B260">
        <v>-72.5</v>
      </c>
      <c r="C260">
        <v>192.5</v>
      </c>
      <c r="D260">
        <f t="shared" si="12"/>
        <v>-70</v>
      </c>
      <c r="E260">
        <f t="shared" si="13"/>
        <v>-75</v>
      </c>
      <c r="F260">
        <f t="shared" si="14"/>
        <v>195</v>
      </c>
      <c r="G260">
        <f t="shared" si="15"/>
        <v>190</v>
      </c>
      <c r="H260" t="s">
        <v>5</v>
      </c>
      <c r="I260" t="s">
        <v>5</v>
      </c>
    </row>
    <row r="261" spans="2:9" x14ac:dyDescent="0.35">
      <c r="B261">
        <v>-72.5</v>
      </c>
      <c r="C261">
        <v>197.5</v>
      </c>
      <c r="D261">
        <f t="shared" si="12"/>
        <v>-70</v>
      </c>
      <c r="E261">
        <f t="shared" si="13"/>
        <v>-75</v>
      </c>
      <c r="F261">
        <f t="shared" si="14"/>
        <v>200</v>
      </c>
      <c r="G261">
        <f t="shared" si="15"/>
        <v>195</v>
      </c>
      <c r="H261" t="s">
        <v>5</v>
      </c>
      <c r="I261" t="s">
        <v>5</v>
      </c>
    </row>
    <row r="262" spans="2:9" x14ac:dyDescent="0.35">
      <c r="B262">
        <v>-72.5</v>
      </c>
      <c r="C262">
        <v>202.5</v>
      </c>
      <c r="D262">
        <f t="shared" si="12"/>
        <v>-70</v>
      </c>
      <c r="E262">
        <f t="shared" si="13"/>
        <v>-75</v>
      </c>
      <c r="F262">
        <f t="shared" si="14"/>
        <v>205</v>
      </c>
      <c r="G262">
        <f t="shared" si="15"/>
        <v>200</v>
      </c>
      <c r="H262" t="s">
        <v>5</v>
      </c>
      <c r="I262" t="s">
        <v>5</v>
      </c>
    </row>
    <row r="263" spans="2:9" x14ac:dyDescent="0.35">
      <c r="B263">
        <v>-72.5</v>
      </c>
      <c r="C263">
        <v>207.5</v>
      </c>
      <c r="D263">
        <f t="shared" ref="D263:D326" si="16">B263+($C$7-$C$6)/2</f>
        <v>-70</v>
      </c>
      <c r="E263">
        <f t="shared" ref="E263:E326" si="17">B263-($C$7-$C$6)/2</f>
        <v>-75</v>
      </c>
      <c r="F263">
        <f t="shared" ref="F263:F326" si="18">C263+($C$7-$C$6)/2</f>
        <v>210</v>
      </c>
      <c r="G263">
        <f t="shared" ref="G263:G326" si="19">C263-($C$7-$C$6)/2</f>
        <v>205</v>
      </c>
      <c r="H263" t="s">
        <v>5</v>
      </c>
      <c r="I263" t="s">
        <v>5</v>
      </c>
    </row>
    <row r="264" spans="2:9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  <c r="H264" t="s">
        <v>5</v>
      </c>
      <c r="I264" t="s">
        <v>5</v>
      </c>
    </row>
    <row r="265" spans="2:9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  <c r="H265" t="s">
        <v>5</v>
      </c>
      <c r="I265" t="s">
        <v>5</v>
      </c>
    </row>
    <row r="266" spans="2:9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  <c r="H266" t="s">
        <v>5</v>
      </c>
      <c r="I266" t="s">
        <v>5</v>
      </c>
    </row>
    <row r="267" spans="2:9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  <c r="H267" t="s">
        <v>5</v>
      </c>
      <c r="I267" t="s">
        <v>5</v>
      </c>
    </row>
    <row r="268" spans="2:9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  <c r="H268" t="s">
        <v>5</v>
      </c>
      <c r="I268" t="s">
        <v>5</v>
      </c>
    </row>
    <row r="269" spans="2:9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  <c r="H269" t="s">
        <v>5</v>
      </c>
      <c r="I269" t="s">
        <v>5</v>
      </c>
    </row>
    <row r="270" spans="2:9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  <c r="H270" t="s">
        <v>5</v>
      </c>
      <c r="I270" t="s">
        <v>5</v>
      </c>
    </row>
    <row r="271" spans="2:9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  <c r="H271" t="s">
        <v>5</v>
      </c>
      <c r="I271" t="s">
        <v>5</v>
      </c>
    </row>
    <row r="272" spans="2:9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  <c r="H272" t="s">
        <v>5</v>
      </c>
      <c r="I272" t="s">
        <v>5</v>
      </c>
    </row>
    <row r="273" spans="2:9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  <c r="H273" t="s">
        <v>5</v>
      </c>
      <c r="I273" t="s">
        <v>5</v>
      </c>
    </row>
    <row r="274" spans="2:9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  <c r="H274" t="s">
        <v>5</v>
      </c>
      <c r="I274" t="s">
        <v>5</v>
      </c>
    </row>
    <row r="275" spans="2:9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  <c r="H275" t="s">
        <v>5</v>
      </c>
      <c r="I275" t="s">
        <v>5</v>
      </c>
    </row>
    <row r="276" spans="2:9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  <c r="H276" t="s">
        <v>5</v>
      </c>
      <c r="I276" t="s">
        <v>5</v>
      </c>
    </row>
    <row r="277" spans="2:9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  <c r="H277" t="s">
        <v>5</v>
      </c>
      <c r="I277" t="s">
        <v>5</v>
      </c>
    </row>
    <row r="278" spans="2:9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  <c r="H278" t="s">
        <v>5</v>
      </c>
      <c r="I278" t="s">
        <v>5</v>
      </c>
    </row>
    <row r="279" spans="2:9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  <c r="H279" t="s">
        <v>5</v>
      </c>
      <c r="I279" t="s">
        <v>5</v>
      </c>
    </row>
    <row r="280" spans="2:9" x14ac:dyDescent="0.35">
      <c r="B280">
        <v>-72.5</v>
      </c>
      <c r="C280">
        <v>292.5</v>
      </c>
      <c r="D280">
        <f t="shared" si="16"/>
        <v>-70</v>
      </c>
      <c r="E280">
        <f t="shared" si="17"/>
        <v>-75</v>
      </c>
      <c r="F280">
        <f t="shared" si="18"/>
        <v>295</v>
      </c>
      <c r="G280">
        <f t="shared" si="19"/>
        <v>290</v>
      </c>
      <c r="H280" t="s">
        <v>5</v>
      </c>
      <c r="I280" t="s">
        <v>5</v>
      </c>
    </row>
    <row r="281" spans="2:9" x14ac:dyDescent="0.35">
      <c r="B281">
        <v>-72.5</v>
      </c>
      <c r="C281">
        <v>297.5</v>
      </c>
      <c r="D281">
        <f t="shared" si="16"/>
        <v>-70</v>
      </c>
      <c r="E281">
        <f t="shared" si="17"/>
        <v>-75</v>
      </c>
      <c r="F281">
        <f t="shared" si="18"/>
        <v>300</v>
      </c>
      <c r="G281">
        <f t="shared" si="19"/>
        <v>295</v>
      </c>
      <c r="H281" t="s">
        <v>5</v>
      </c>
      <c r="I281" t="s">
        <v>5</v>
      </c>
    </row>
    <row r="282" spans="2:9" x14ac:dyDescent="0.35">
      <c r="B282">
        <v>-72.5</v>
      </c>
      <c r="C282">
        <v>302.5</v>
      </c>
      <c r="D282">
        <f t="shared" si="16"/>
        <v>-70</v>
      </c>
      <c r="E282">
        <f t="shared" si="17"/>
        <v>-75</v>
      </c>
      <c r="F282">
        <f t="shared" si="18"/>
        <v>305</v>
      </c>
      <c r="G282">
        <f t="shared" si="19"/>
        <v>300</v>
      </c>
      <c r="H282" t="s">
        <v>5</v>
      </c>
      <c r="I282" t="s">
        <v>5</v>
      </c>
    </row>
    <row r="283" spans="2:9" x14ac:dyDescent="0.35">
      <c r="B283">
        <v>-72.5</v>
      </c>
      <c r="C283">
        <v>307.5</v>
      </c>
      <c r="D283">
        <f t="shared" si="16"/>
        <v>-70</v>
      </c>
      <c r="E283">
        <f t="shared" si="17"/>
        <v>-75</v>
      </c>
      <c r="F283">
        <f t="shared" si="18"/>
        <v>310</v>
      </c>
      <c r="G283">
        <f t="shared" si="19"/>
        <v>305</v>
      </c>
      <c r="H283" t="s">
        <v>5</v>
      </c>
      <c r="I283" t="s">
        <v>5</v>
      </c>
    </row>
    <row r="284" spans="2:9" x14ac:dyDescent="0.35">
      <c r="B284">
        <v>-72.5</v>
      </c>
      <c r="C284">
        <v>312.5</v>
      </c>
      <c r="D284">
        <f t="shared" si="16"/>
        <v>-70</v>
      </c>
      <c r="E284">
        <f t="shared" si="17"/>
        <v>-75</v>
      </c>
      <c r="F284">
        <f t="shared" si="18"/>
        <v>315</v>
      </c>
      <c r="G284">
        <f t="shared" si="19"/>
        <v>310</v>
      </c>
      <c r="H284" t="s">
        <v>5</v>
      </c>
      <c r="I284" t="s">
        <v>5</v>
      </c>
    </row>
    <row r="285" spans="2:9" x14ac:dyDescent="0.35">
      <c r="B285">
        <v>-72.5</v>
      </c>
      <c r="C285">
        <v>317.5</v>
      </c>
      <c r="D285">
        <f t="shared" si="16"/>
        <v>-70</v>
      </c>
      <c r="E285">
        <f t="shared" si="17"/>
        <v>-75</v>
      </c>
      <c r="F285">
        <f t="shared" si="18"/>
        <v>320</v>
      </c>
      <c r="G285">
        <f t="shared" si="19"/>
        <v>315</v>
      </c>
      <c r="H285" t="s">
        <v>5</v>
      </c>
      <c r="I285" t="s">
        <v>5</v>
      </c>
    </row>
    <row r="286" spans="2:9" x14ac:dyDescent="0.35">
      <c r="B286">
        <v>-72.5</v>
      </c>
      <c r="C286">
        <v>322.5</v>
      </c>
      <c r="D286">
        <f t="shared" si="16"/>
        <v>-70</v>
      </c>
      <c r="E286">
        <f t="shared" si="17"/>
        <v>-75</v>
      </c>
      <c r="F286">
        <f t="shared" si="18"/>
        <v>325</v>
      </c>
      <c r="G286">
        <f t="shared" si="19"/>
        <v>320</v>
      </c>
      <c r="H286" t="s">
        <v>5</v>
      </c>
      <c r="I286" t="s">
        <v>5</v>
      </c>
    </row>
    <row r="287" spans="2:9" x14ac:dyDescent="0.35">
      <c r="B287">
        <v>-72.5</v>
      </c>
      <c r="C287">
        <v>327.5</v>
      </c>
      <c r="D287">
        <f t="shared" si="16"/>
        <v>-70</v>
      </c>
      <c r="E287">
        <f t="shared" si="17"/>
        <v>-75</v>
      </c>
      <c r="F287">
        <f t="shared" si="18"/>
        <v>330</v>
      </c>
      <c r="G287">
        <f t="shared" si="19"/>
        <v>325</v>
      </c>
      <c r="H287" t="s">
        <v>5</v>
      </c>
      <c r="I287" t="s">
        <v>5</v>
      </c>
    </row>
    <row r="288" spans="2:9" x14ac:dyDescent="0.35">
      <c r="B288">
        <v>-72.5</v>
      </c>
      <c r="C288">
        <v>332.5</v>
      </c>
      <c r="D288">
        <f t="shared" si="16"/>
        <v>-70</v>
      </c>
      <c r="E288">
        <f t="shared" si="17"/>
        <v>-75</v>
      </c>
      <c r="F288">
        <f t="shared" si="18"/>
        <v>335</v>
      </c>
      <c r="G288">
        <f t="shared" si="19"/>
        <v>330</v>
      </c>
      <c r="H288" t="s">
        <v>5</v>
      </c>
      <c r="I288" t="s">
        <v>5</v>
      </c>
    </row>
    <row r="289" spans="2:9" x14ac:dyDescent="0.35">
      <c r="B289">
        <v>-72.5</v>
      </c>
      <c r="C289">
        <v>337.5</v>
      </c>
      <c r="D289">
        <f t="shared" si="16"/>
        <v>-70</v>
      </c>
      <c r="E289">
        <f t="shared" si="17"/>
        <v>-75</v>
      </c>
      <c r="F289">
        <f t="shared" si="18"/>
        <v>340</v>
      </c>
      <c r="G289">
        <f t="shared" si="19"/>
        <v>335</v>
      </c>
      <c r="H289" t="s">
        <v>5</v>
      </c>
      <c r="I289" t="s">
        <v>5</v>
      </c>
    </row>
    <row r="290" spans="2:9" x14ac:dyDescent="0.35">
      <c r="B290">
        <v>-72.5</v>
      </c>
      <c r="C290">
        <v>342.5</v>
      </c>
      <c r="D290">
        <f t="shared" si="16"/>
        <v>-70</v>
      </c>
      <c r="E290">
        <f t="shared" si="17"/>
        <v>-75</v>
      </c>
      <c r="F290">
        <f t="shared" si="18"/>
        <v>345</v>
      </c>
      <c r="G290">
        <f t="shared" si="19"/>
        <v>340</v>
      </c>
      <c r="H290" t="s">
        <v>5</v>
      </c>
      <c r="I290" t="s">
        <v>5</v>
      </c>
    </row>
    <row r="291" spans="2:9" x14ac:dyDescent="0.35">
      <c r="B291">
        <v>-72.5</v>
      </c>
      <c r="C291">
        <v>347.5</v>
      </c>
      <c r="D291">
        <f t="shared" si="16"/>
        <v>-70</v>
      </c>
      <c r="E291">
        <f t="shared" si="17"/>
        <v>-75</v>
      </c>
      <c r="F291">
        <f t="shared" si="18"/>
        <v>350</v>
      </c>
      <c r="G291">
        <f t="shared" si="19"/>
        <v>345</v>
      </c>
      <c r="H291" t="s">
        <v>5</v>
      </c>
      <c r="I291" t="s">
        <v>5</v>
      </c>
    </row>
    <row r="292" spans="2:9" x14ac:dyDescent="0.35">
      <c r="B292">
        <v>-72.5</v>
      </c>
      <c r="C292">
        <v>352.5</v>
      </c>
      <c r="D292">
        <f t="shared" si="16"/>
        <v>-70</v>
      </c>
      <c r="E292">
        <f t="shared" si="17"/>
        <v>-75</v>
      </c>
      <c r="F292">
        <f t="shared" si="18"/>
        <v>355</v>
      </c>
      <c r="G292">
        <f t="shared" si="19"/>
        <v>350</v>
      </c>
      <c r="H292" t="s">
        <v>5</v>
      </c>
      <c r="I292" t="s">
        <v>5</v>
      </c>
    </row>
    <row r="293" spans="2:9" x14ac:dyDescent="0.35">
      <c r="B293">
        <v>-72.5</v>
      </c>
      <c r="C293">
        <v>357.5</v>
      </c>
      <c r="D293">
        <f t="shared" si="16"/>
        <v>-70</v>
      </c>
      <c r="E293">
        <f t="shared" si="17"/>
        <v>-75</v>
      </c>
      <c r="F293">
        <f t="shared" si="18"/>
        <v>360</v>
      </c>
      <c r="G293">
        <f t="shared" si="19"/>
        <v>355</v>
      </c>
      <c r="H293" t="s">
        <v>5</v>
      </c>
      <c r="I293" t="s">
        <v>5</v>
      </c>
    </row>
    <row r="294" spans="2:9" x14ac:dyDescent="0.35">
      <c r="B294">
        <v>-67.5</v>
      </c>
      <c r="C294">
        <v>2.5</v>
      </c>
      <c r="D294">
        <f t="shared" si="16"/>
        <v>-65</v>
      </c>
      <c r="E294">
        <f t="shared" si="17"/>
        <v>-70</v>
      </c>
      <c r="F294">
        <f t="shared" si="18"/>
        <v>5</v>
      </c>
      <c r="G294">
        <f t="shared" si="19"/>
        <v>0</v>
      </c>
      <c r="H294" t="s">
        <v>5</v>
      </c>
      <c r="I294" t="s">
        <v>5</v>
      </c>
    </row>
    <row r="295" spans="2:9" x14ac:dyDescent="0.35">
      <c r="B295">
        <v>-67.5</v>
      </c>
      <c r="C295">
        <v>7.5</v>
      </c>
      <c r="D295">
        <f t="shared" si="16"/>
        <v>-65</v>
      </c>
      <c r="E295">
        <f t="shared" si="17"/>
        <v>-70</v>
      </c>
      <c r="F295">
        <f t="shared" si="18"/>
        <v>10</v>
      </c>
      <c r="G295">
        <f t="shared" si="19"/>
        <v>5</v>
      </c>
      <c r="H295" t="s">
        <v>5</v>
      </c>
      <c r="I295" t="s">
        <v>5</v>
      </c>
    </row>
    <row r="296" spans="2:9" x14ac:dyDescent="0.35">
      <c r="B296">
        <v>-67.5</v>
      </c>
      <c r="C296">
        <v>12.5</v>
      </c>
      <c r="D296">
        <f t="shared" si="16"/>
        <v>-65</v>
      </c>
      <c r="E296">
        <f t="shared" si="17"/>
        <v>-70</v>
      </c>
      <c r="F296">
        <f t="shared" si="18"/>
        <v>15</v>
      </c>
      <c r="G296">
        <f t="shared" si="19"/>
        <v>10</v>
      </c>
      <c r="H296" t="s">
        <v>5</v>
      </c>
      <c r="I296" t="s">
        <v>5</v>
      </c>
    </row>
    <row r="297" spans="2:9" x14ac:dyDescent="0.35">
      <c r="B297">
        <v>-67.5</v>
      </c>
      <c r="C297">
        <v>17.5</v>
      </c>
      <c r="D297">
        <f t="shared" si="16"/>
        <v>-65</v>
      </c>
      <c r="E297">
        <f t="shared" si="17"/>
        <v>-70</v>
      </c>
      <c r="F297">
        <f t="shared" si="18"/>
        <v>20</v>
      </c>
      <c r="G297">
        <f t="shared" si="19"/>
        <v>15</v>
      </c>
      <c r="H297" t="s">
        <v>5</v>
      </c>
      <c r="I297" t="s">
        <v>5</v>
      </c>
    </row>
    <row r="298" spans="2:9" x14ac:dyDescent="0.35">
      <c r="B298">
        <v>-67.5</v>
      </c>
      <c r="C298">
        <v>22.5</v>
      </c>
      <c r="D298">
        <f t="shared" si="16"/>
        <v>-65</v>
      </c>
      <c r="E298">
        <f t="shared" si="17"/>
        <v>-70</v>
      </c>
      <c r="F298">
        <f t="shared" si="18"/>
        <v>25</v>
      </c>
      <c r="G298">
        <f t="shared" si="19"/>
        <v>20</v>
      </c>
      <c r="H298" t="s">
        <v>5</v>
      </c>
      <c r="I298" t="s">
        <v>5</v>
      </c>
    </row>
    <row r="299" spans="2:9" x14ac:dyDescent="0.35">
      <c r="B299">
        <v>-67.5</v>
      </c>
      <c r="C299">
        <v>27.5</v>
      </c>
      <c r="D299">
        <f t="shared" si="16"/>
        <v>-65</v>
      </c>
      <c r="E299">
        <f t="shared" si="17"/>
        <v>-70</v>
      </c>
      <c r="F299">
        <f t="shared" si="18"/>
        <v>30</v>
      </c>
      <c r="G299">
        <f t="shared" si="19"/>
        <v>25</v>
      </c>
      <c r="H299" t="s">
        <v>5</v>
      </c>
      <c r="I299" t="s">
        <v>5</v>
      </c>
    </row>
    <row r="300" spans="2:9" x14ac:dyDescent="0.35">
      <c r="B300">
        <v>-67.5</v>
      </c>
      <c r="C300">
        <v>32.5</v>
      </c>
      <c r="D300">
        <f t="shared" si="16"/>
        <v>-65</v>
      </c>
      <c r="E300">
        <f t="shared" si="17"/>
        <v>-70</v>
      </c>
      <c r="F300">
        <f t="shared" si="18"/>
        <v>35</v>
      </c>
      <c r="G300">
        <f t="shared" si="19"/>
        <v>30</v>
      </c>
      <c r="H300" t="s">
        <v>5</v>
      </c>
      <c r="I300" t="s">
        <v>5</v>
      </c>
    </row>
    <row r="301" spans="2:9" x14ac:dyDescent="0.35">
      <c r="B301">
        <v>-67.5</v>
      </c>
      <c r="C301">
        <v>37.5</v>
      </c>
      <c r="D301">
        <f t="shared" si="16"/>
        <v>-65</v>
      </c>
      <c r="E301">
        <f t="shared" si="17"/>
        <v>-70</v>
      </c>
      <c r="F301">
        <f t="shared" si="18"/>
        <v>40</v>
      </c>
      <c r="G301">
        <f t="shared" si="19"/>
        <v>35</v>
      </c>
      <c r="H301" t="s">
        <v>5</v>
      </c>
      <c r="I301" t="s">
        <v>5</v>
      </c>
    </row>
    <row r="302" spans="2:9" x14ac:dyDescent="0.35">
      <c r="B302">
        <v>-67.5</v>
      </c>
      <c r="C302">
        <v>42.5</v>
      </c>
      <c r="D302">
        <f t="shared" si="16"/>
        <v>-65</v>
      </c>
      <c r="E302">
        <f t="shared" si="17"/>
        <v>-70</v>
      </c>
      <c r="F302">
        <f t="shared" si="18"/>
        <v>45</v>
      </c>
      <c r="G302">
        <f t="shared" si="19"/>
        <v>40</v>
      </c>
      <c r="H302" t="s">
        <v>5</v>
      </c>
      <c r="I302" t="s">
        <v>5</v>
      </c>
    </row>
    <row r="303" spans="2:9" x14ac:dyDescent="0.35">
      <c r="B303">
        <v>-67.5</v>
      </c>
      <c r="C303">
        <v>47.5</v>
      </c>
      <c r="D303">
        <f t="shared" si="16"/>
        <v>-65</v>
      </c>
      <c r="E303">
        <f t="shared" si="17"/>
        <v>-70</v>
      </c>
      <c r="F303">
        <f t="shared" si="18"/>
        <v>50</v>
      </c>
      <c r="G303">
        <f t="shared" si="19"/>
        <v>45</v>
      </c>
      <c r="H303" t="s">
        <v>5</v>
      </c>
      <c r="I303" t="s">
        <v>5</v>
      </c>
    </row>
    <row r="304" spans="2:9" x14ac:dyDescent="0.35">
      <c r="B304">
        <v>-67.5</v>
      </c>
      <c r="C304">
        <v>52.5</v>
      </c>
      <c r="D304">
        <f t="shared" si="16"/>
        <v>-65</v>
      </c>
      <c r="E304">
        <f t="shared" si="17"/>
        <v>-70</v>
      </c>
      <c r="F304">
        <f t="shared" si="18"/>
        <v>55</v>
      </c>
      <c r="G304">
        <f t="shared" si="19"/>
        <v>50</v>
      </c>
      <c r="H304" t="s">
        <v>5</v>
      </c>
      <c r="I304" t="s">
        <v>5</v>
      </c>
    </row>
    <row r="305" spans="2:9" x14ac:dyDescent="0.35">
      <c r="B305">
        <v>-67.5</v>
      </c>
      <c r="C305">
        <v>57.5</v>
      </c>
      <c r="D305">
        <f t="shared" si="16"/>
        <v>-65</v>
      </c>
      <c r="E305">
        <f t="shared" si="17"/>
        <v>-70</v>
      </c>
      <c r="F305">
        <f t="shared" si="18"/>
        <v>60</v>
      </c>
      <c r="G305">
        <f t="shared" si="19"/>
        <v>55</v>
      </c>
      <c r="H305" t="s">
        <v>5</v>
      </c>
      <c r="I305" t="s">
        <v>5</v>
      </c>
    </row>
    <row r="306" spans="2:9" x14ac:dyDescent="0.35">
      <c r="B306">
        <v>-67.5</v>
      </c>
      <c r="C306">
        <v>62.5</v>
      </c>
      <c r="D306">
        <f t="shared" si="16"/>
        <v>-65</v>
      </c>
      <c r="E306">
        <f t="shared" si="17"/>
        <v>-70</v>
      </c>
      <c r="F306">
        <f t="shared" si="18"/>
        <v>65</v>
      </c>
      <c r="G306">
        <f t="shared" si="19"/>
        <v>60</v>
      </c>
      <c r="H306" t="s">
        <v>5</v>
      </c>
      <c r="I306" t="s">
        <v>5</v>
      </c>
    </row>
    <row r="307" spans="2:9" x14ac:dyDescent="0.35">
      <c r="B307">
        <v>-67.5</v>
      </c>
      <c r="C307">
        <v>67.5</v>
      </c>
      <c r="D307">
        <f t="shared" si="16"/>
        <v>-65</v>
      </c>
      <c r="E307">
        <f t="shared" si="17"/>
        <v>-70</v>
      </c>
      <c r="F307">
        <f t="shared" si="18"/>
        <v>70</v>
      </c>
      <c r="G307">
        <f t="shared" si="19"/>
        <v>65</v>
      </c>
      <c r="H307" t="s">
        <v>5</v>
      </c>
      <c r="I307" t="s">
        <v>5</v>
      </c>
    </row>
    <row r="308" spans="2:9" x14ac:dyDescent="0.35">
      <c r="B308">
        <v>-67.5</v>
      </c>
      <c r="C308">
        <v>72.5</v>
      </c>
      <c r="D308">
        <f t="shared" si="16"/>
        <v>-65</v>
      </c>
      <c r="E308">
        <f t="shared" si="17"/>
        <v>-70</v>
      </c>
      <c r="F308">
        <f t="shared" si="18"/>
        <v>75</v>
      </c>
      <c r="G308">
        <f t="shared" si="19"/>
        <v>70</v>
      </c>
      <c r="H308" t="s">
        <v>5</v>
      </c>
      <c r="I308" t="s">
        <v>5</v>
      </c>
    </row>
    <row r="309" spans="2:9" x14ac:dyDescent="0.35">
      <c r="B309">
        <v>-67.5</v>
      </c>
      <c r="C309">
        <v>77.5</v>
      </c>
      <c r="D309">
        <f t="shared" si="16"/>
        <v>-65</v>
      </c>
      <c r="E309">
        <f t="shared" si="17"/>
        <v>-70</v>
      </c>
      <c r="F309">
        <f t="shared" si="18"/>
        <v>80</v>
      </c>
      <c r="G309">
        <f t="shared" si="19"/>
        <v>75</v>
      </c>
      <c r="H309" t="s">
        <v>5</v>
      </c>
      <c r="I309" t="s">
        <v>5</v>
      </c>
    </row>
    <row r="310" spans="2:9" x14ac:dyDescent="0.35">
      <c r="B310">
        <v>-67.5</v>
      </c>
      <c r="C310">
        <v>82.5</v>
      </c>
      <c r="D310">
        <f t="shared" si="16"/>
        <v>-65</v>
      </c>
      <c r="E310">
        <f t="shared" si="17"/>
        <v>-70</v>
      </c>
      <c r="F310">
        <f t="shared" si="18"/>
        <v>85</v>
      </c>
      <c r="G310">
        <f t="shared" si="19"/>
        <v>80</v>
      </c>
      <c r="H310" t="s">
        <v>5</v>
      </c>
      <c r="I310" t="s">
        <v>5</v>
      </c>
    </row>
    <row r="311" spans="2:9" x14ac:dyDescent="0.35">
      <c r="B311">
        <v>-67.5</v>
      </c>
      <c r="C311">
        <v>87.5</v>
      </c>
      <c r="D311">
        <f t="shared" si="16"/>
        <v>-65</v>
      </c>
      <c r="E311">
        <f t="shared" si="17"/>
        <v>-70</v>
      </c>
      <c r="F311">
        <f t="shared" si="18"/>
        <v>90</v>
      </c>
      <c r="G311">
        <f t="shared" si="19"/>
        <v>85</v>
      </c>
      <c r="H311" t="s">
        <v>5</v>
      </c>
      <c r="I311" t="s">
        <v>5</v>
      </c>
    </row>
    <row r="312" spans="2:9" x14ac:dyDescent="0.35">
      <c r="B312">
        <v>-67.5</v>
      </c>
      <c r="C312">
        <v>92.5</v>
      </c>
      <c r="D312">
        <f t="shared" si="16"/>
        <v>-65</v>
      </c>
      <c r="E312">
        <f t="shared" si="17"/>
        <v>-70</v>
      </c>
      <c r="F312">
        <f t="shared" si="18"/>
        <v>95</v>
      </c>
      <c r="G312">
        <f t="shared" si="19"/>
        <v>90</v>
      </c>
      <c r="H312" t="s">
        <v>5</v>
      </c>
      <c r="I312" t="s">
        <v>5</v>
      </c>
    </row>
    <row r="313" spans="2:9" x14ac:dyDescent="0.35">
      <c r="B313">
        <v>-67.5</v>
      </c>
      <c r="C313">
        <v>97.5</v>
      </c>
      <c r="D313">
        <f t="shared" si="16"/>
        <v>-65</v>
      </c>
      <c r="E313">
        <f t="shared" si="17"/>
        <v>-70</v>
      </c>
      <c r="F313">
        <f t="shared" si="18"/>
        <v>100</v>
      </c>
      <c r="G313">
        <f t="shared" si="19"/>
        <v>95</v>
      </c>
      <c r="H313" t="s">
        <v>5</v>
      </c>
      <c r="I313" t="s">
        <v>5</v>
      </c>
    </row>
    <row r="314" spans="2:9" x14ac:dyDescent="0.35">
      <c r="B314">
        <v>-67.5</v>
      </c>
      <c r="C314">
        <v>102.5</v>
      </c>
      <c r="D314">
        <f t="shared" si="16"/>
        <v>-65</v>
      </c>
      <c r="E314">
        <f t="shared" si="17"/>
        <v>-70</v>
      </c>
      <c r="F314">
        <f t="shared" si="18"/>
        <v>105</v>
      </c>
      <c r="G314">
        <f t="shared" si="19"/>
        <v>100</v>
      </c>
      <c r="H314" t="s">
        <v>5</v>
      </c>
      <c r="I314" t="s">
        <v>5</v>
      </c>
    </row>
    <row r="315" spans="2:9" x14ac:dyDescent="0.35">
      <c r="B315">
        <v>-67.5</v>
      </c>
      <c r="C315">
        <v>107.5</v>
      </c>
      <c r="D315">
        <f t="shared" si="16"/>
        <v>-65</v>
      </c>
      <c r="E315">
        <f t="shared" si="17"/>
        <v>-70</v>
      </c>
      <c r="F315">
        <f t="shared" si="18"/>
        <v>110</v>
      </c>
      <c r="G315">
        <f t="shared" si="19"/>
        <v>105</v>
      </c>
      <c r="H315" t="s">
        <v>5</v>
      </c>
      <c r="I315" t="s">
        <v>5</v>
      </c>
    </row>
    <row r="316" spans="2:9" x14ac:dyDescent="0.35">
      <c r="B316">
        <v>-67.5</v>
      </c>
      <c r="C316">
        <v>112.5</v>
      </c>
      <c r="D316">
        <f t="shared" si="16"/>
        <v>-65</v>
      </c>
      <c r="E316">
        <f t="shared" si="17"/>
        <v>-70</v>
      </c>
      <c r="F316">
        <f t="shared" si="18"/>
        <v>115</v>
      </c>
      <c r="G316">
        <f t="shared" si="19"/>
        <v>110</v>
      </c>
      <c r="H316" t="s">
        <v>5</v>
      </c>
      <c r="I316" t="s">
        <v>5</v>
      </c>
    </row>
    <row r="317" spans="2:9" x14ac:dyDescent="0.35">
      <c r="B317">
        <v>-67.5</v>
      </c>
      <c r="C317">
        <v>117.5</v>
      </c>
      <c r="D317">
        <f t="shared" si="16"/>
        <v>-65</v>
      </c>
      <c r="E317">
        <f t="shared" si="17"/>
        <v>-70</v>
      </c>
      <c r="F317">
        <f t="shared" si="18"/>
        <v>120</v>
      </c>
      <c r="G317">
        <f t="shared" si="19"/>
        <v>115</v>
      </c>
      <c r="H317" t="s">
        <v>5</v>
      </c>
      <c r="I317" t="s">
        <v>5</v>
      </c>
    </row>
    <row r="318" spans="2:9" x14ac:dyDescent="0.35">
      <c r="B318">
        <v>-67.5</v>
      </c>
      <c r="C318">
        <v>122.5</v>
      </c>
      <c r="D318">
        <f t="shared" si="16"/>
        <v>-65</v>
      </c>
      <c r="E318">
        <f t="shared" si="17"/>
        <v>-70</v>
      </c>
      <c r="F318">
        <f t="shared" si="18"/>
        <v>125</v>
      </c>
      <c r="G318">
        <f t="shared" si="19"/>
        <v>120</v>
      </c>
      <c r="H318" t="s">
        <v>5</v>
      </c>
      <c r="I318" t="s">
        <v>5</v>
      </c>
    </row>
    <row r="319" spans="2:9" x14ac:dyDescent="0.35">
      <c r="B319">
        <v>-67.5</v>
      </c>
      <c r="C319">
        <v>127.5</v>
      </c>
      <c r="D319">
        <f t="shared" si="16"/>
        <v>-65</v>
      </c>
      <c r="E319">
        <f t="shared" si="17"/>
        <v>-70</v>
      </c>
      <c r="F319">
        <f t="shared" si="18"/>
        <v>130</v>
      </c>
      <c r="G319">
        <f t="shared" si="19"/>
        <v>125</v>
      </c>
      <c r="H319" t="s">
        <v>5</v>
      </c>
      <c r="I319" t="s">
        <v>5</v>
      </c>
    </row>
    <row r="320" spans="2:9" x14ac:dyDescent="0.35">
      <c r="B320">
        <v>-67.5</v>
      </c>
      <c r="C320">
        <v>132.5</v>
      </c>
      <c r="D320">
        <f t="shared" si="16"/>
        <v>-65</v>
      </c>
      <c r="E320">
        <f t="shared" si="17"/>
        <v>-70</v>
      </c>
      <c r="F320">
        <f t="shared" si="18"/>
        <v>135</v>
      </c>
      <c r="G320">
        <f t="shared" si="19"/>
        <v>130</v>
      </c>
      <c r="H320" t="s">
        <v>5</v>
      </c>
      <c r="I320" t="s">
        <v>5</v>
      </c>
    </row>
    <row r="321" spans="2:9" x14ac:dyDescent="0.35">
      <c r="B321">
        <v>-67.5</v>
      </c>
      <c r="C321">
        <v>137.5</v>
      </c>
      <c r="D321">
        <f t="shared" si="16"/>
        <v>-65</v>
      </c>
      <c r="E321">
        <f t="shared" si="17"/>
        <v>-70</v>
      </c>
      <c r="F321">
        <f t="shared" si="18"/>
        <v>140</v>
      </c>
      <c r="G321">
        <f t="shared" si="19"/>
        <v>135</v>
      </c>
      <c r="H321" t="s">
        <v>5</v>
      </c>
      <c r="I321" t="s">
        <v>5</v>
      </c>
    </row>
    <row r="322" spans="2:9" x14ac:dyDescent="0.35">
      <c r="B322">
        <v>-67.5</v>
      </c>
      <c r="C322">
        <v>142.5</v>
      </c>
      <c r="D322">
        <f t="shared" si="16"/>
        <v>-65</v>
      </c>
      <c r="E322">
        <f t="shared" si="17"/>
        <v>-70</v>
      </c>
      <c r="F322">
        <f t="shared" si="18"/>
        <v>145</v>
      </c>
      <c r="G322">
        <f t="shared" si="19"/>
        <v>140</v>
      </c>
      <c r="H322" t="s">
        <v>5</v>
      </c>
      <c r="I322" t="s">
        <v>5</v>
      </c>
    </row>
    <row r="323" spans="2:9" x14ac:dyDescent="0.35">
      <c r="B323">
        <v>-67.5</v>
      </c>
      <c r="C323">
        <v>147.5</v>
      </c>
      <c r="D323">
        <f t="shared" si="16"/>
        <v>-65</v>
      </c>
      <c r="E323">
        <f t="shared" si="17"/>
        <v>-70</v>
      </c>
      <c r="F323">
        <f t="shared" si="18"/>
        <v>150</v>
      </c>
      <c r="G323">
        <f t="shared" si="19"/>
        <v>145</v>
      </c>
      <c r="H323" t="s">
        <v>5</v>
      </c>
      <c r="I323" t="s">
        <v>5</v>
      </c>
    </row>
    <row r="324" spans="2:9" x14ac:dyDescent="0.35">
      <c r="B324">
        <v>-67.5</v>
      </c>
      <c r="C324">
        <v>152.5</v>
      </c>
      <c r="D324">
        <f t="shared" si="16"/>
        <v>-65</v>
      </c>
      <c r="E324">
        <f t="shared" si="17"/>
        <v>-70</v>
      </c>
      <c r="F324">
        <f t="shared" si="18"/>
        <v>155</v>
      </c>
      <c r="G324">
        <f t="shared" si="19"/>
        <v>150</v>
      </c>
      <c r="H324" t="s">
        <v>5</v>
      </c>
      <c r="I324" t="s">
        <v>5</v>
      </c>
    </row>
    <row r="325" spans="2:9" x14ac:dyDescent="0.35">
      <c r="B325">
        <v>-67.5</v>
      </c>
      <c r="C325">
        <v>157.5</v>
      </c>
      <c r="D325">
        <f t="shared" si="16"/>
        <v>-65</v>
      </c>
      <c r="E325">
        <f t="shared" si="17"/>
        <v>-70</v>
      </c>
      <c r="F325">
        <f t="shared" si="18"/>
        <v>160</v>
      </c>
      <c r="G325">
        <f t="shared" si="19"/>
        <v>155</v>
      </c>
      <c r="H325" t="s">
        <v>5</v>
      </c>
      <c r="I325" t="s">
        <v>5</v>
      </c>
    </row>
    <row r="326" spans="2:9" x14ac:dyDescent="0.35">
      <c r="B326">
        <v>-67.5</v>
      </c>
      <c r="C326">
        <v>162.5</v>
      </c>
      <c r="D326">
        <f t="shared" si="16"/>
        <v>-65</v>
      </c>
      <c r="E326">
        <f t="shared" si="17"/>
        <v>-70</v>
      </c>
      <c r="F326">
        <f t="shared" si="18"/>
        <v>165</v>
      </c>
      <c r="G326">
        <f t="shared" si="19"/>
        <v>160</v>
      </c>
      <c r="H326" t="s">
        <v>5</v>
      </c>
      <c r="I326" t="s">
        <v>5</v>
      </c>
    </row>
    <row r="327" spans="2:9" x14ac:dyDescent="0.35">
      <c r="B327">
        <v>-67.5</v>
      </c>
      <c r="C327">
        <v>167.5</v>
      </c>
      <c r="D327">
        <f t="shared" ref="D327:D390" si="20">B327+($C$7-$C$6)/2</f>
        <v>-65</v>
      </c>
      <c r="E327">
        <f t="shared" ref="E327:E390" si="21">B327-($C$7-$C$6)/2</f>
        <v>-70</v>
      </c>
      <c r="F327">
        <f t="shared" ref="F327:F390" si="22">C327+($C$7-$C$6)/2</f>
        <v>170</v>
      </c>
      <c r="G327">
        <f t="shared" ref="G327:G390" si="23">C327-($C$7-$C$6)/2</f>
        <v>165</v>
      </c>
      <c r="H327" t="s">
        <v>5</v>
      </c>
      <c r="I327" t="s">
        <v>5</v>
      </c>
    </row>
    <row r="328" spans="2:9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  <c r="H328" t="s">
        <v>5</v>
      </c>
      <c r="I328" t="s">
        <v>5</v>
      </c>
    </row>
    <row r="329" spans="2:9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  <c r="H329" t="s">
        <v>5</v>
      </c>
      <c r="I329" t="s">
        <v>5</v>
      </c>
    </row>
    <row r="330" spans="2:9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  <c r="H330" t="s">
        <v>5</v>
      </c>
      <c r="I330" t="s">
        <v>5</v>
      </c>
    </row>
    <row r="331" spans="2:9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  <c r="H331" t="s">
        <v>5</v>
      </c>
      <c r="I331" t="s">
        <v>5</v>
      </c>
    </row>
    <row r="332" spans="2:9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  <c r="H332" t="s">
        <v>5</v>
      </c>
      <c r="I332" t="s">
        <v>5</v>
      </c>
    </row>
    <row r="333" spans="2:9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  <c r="H333" t="s">
        <v>5</v>
      </c>
      <c r="I333" t="s">
        <v>5</v>
      </c>
    </row>
    <row r="334" spans="2:9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  <c r="H334" t="s">
        <v>5</v>
      </c>
      <c r="I334" t="s">
        <v>5</v>
      </c>
    </row>
    <row r="335" spans="2:9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  <c r="H335" t="s">
        <v>5</v>
      </c>
      <c r="I335" t="s">
        <v>5</v>
      </c>
    </row>
    <row r="336" spans="2:9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  <c r="H336" t="s">
        <v>5</v>
      </c>
      <c r="I336" t="s">
        <v>5</v>
      </c>
    </row>
    <row r="337" spans="2:9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  <c r="H337" t="s">
        <v>5</v>
      </c>
      <c r="I337" t="s">
        <v>5</v>
      </c>
    </row>
    <row r="338" spans="2:9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  <c r="H338" t="s">
        <v>5</v>
      </c>
      <c r="I338" t="s">
        <v>5</v>
      </c>
    </row>
    <row r="339" spans="2:9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  <c r="H339" t="s">
        <v>5</v>
      </c>
      <c r="I339" t="s">
        <v>5</v>
      </c>
    </row>
    <row r="340" spans="2:9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  <c r="H340" t="s">
        <v>5</v>
      </c>
      <c r="I340" t="s">
        <v>5</v>
      </c>
    </row>
    <row r="341" spans="2:9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  <c r="H341" t="s">
        <v>5</v>
      </c>
      <c r="I341" t="s">
        <v>5</v>
      </c>
    </row>
    <row r="342" spans="2:9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  <c r="H342" t="s">
        <v>5</v>
      </c>
      <c r="I342" t="s">
        <v>5</v>
      </c>
    </row>
    <row r="343" spans="2:9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  <c r="H343" t="s">
        <v>5</v>
      </c>
      <c r="I343" t="s">
        <v>5</v>
      </c>
    </row>
    <row r="344" spans="2:9" x14ac:dyDescent="0.35">
      <c r="B344">
        <v>-67.5</v>
      </c>
      <c r="C344">
        <v>252.5</v>
      </c>
      <c r="D344">
        <f t="shared" si="20"/>
        <v>-65</v>
      </c>
      <c r="E344">
        <f t="shared" si="21"/>
        <v>-70</v>
      </c>
      <c r="F344">
        <f t="shared" si="22"/>
        <v>255</v>
      </c>
      <c r="G344">
        <f t="shared" si="23"/>
        <v>250</v>
      </c>
      <c r="H344" t="s">
        <v>5</v>
      </c>
      <c r="I344" t="s">
        <v>5</v>
      </c>
    </row>
    <row r="345" spans="2:9" x14ac:dyDescent="0.35">
      <c r="B345">
        <v>-67.5</v>
      </c>
      <c r="C345">
        <v>257.5</v>
      </c>
      <c r="D345">
        <f t="shared" si="20"/>
        <v>-65</v>
      </c>
      <c r="E345">
        <f t="shared" si="21"/>
        <v>-70</v>
      </c>
      <c r="F345">
        <f t="shared" si="22"/>
        <v>260</v>
      </c>
      <c r="G345">
        <f t="shared" si="23"/>
        <v>255</v>
      </c>
      <c r="H345" t="s">
        <v>5</v>
      </c>
      <c r="I345" t="s">
        <v>5</v>
      </c>
    </row>
    <row r="346" spans="2:9" x14ac:dyDescent="0.35">
      <c r="B346">
        <v>-67.5</v>
      </c>
      <c r="C346">
        <v>262.5</v>
      </c>
      <c r="D346">
        <f t="shared" si="20"/>
        <v>-65</v>
      </c>
      <c r="E346">
        <f t="shared" si="21"/>
        <v>-70</v>
      </c>
      <c r="F346">
        <f t="shared" si="22"/>
        <v>265</v>
      </c>
      <c r="G346">
        <f t="shared" si="23"/>
        <v>260</v>
      </c>
      <c r="H346" t="s">
        <v>5</v>
      </c>
      <c r="I346" t="s">
        <v>5</v>
      </c>
    </row>
    <row r="347" spans="2:9" x14ac:dyDescent="0.35">
      <c r="B347">
        <v>-67.5</v>
      </c>
      <c r="C347">
        <v>267.5</v>
      </c>
      <c r="D347">
        <f t="shared" si="20"/>
        <v>-65</v>
      </c>
      <c r="E347">
        <f t="shared" si="21"/>
        <v>-70</v>
      </c>
      <c r="F347">
        <f t="shared" si="22"/>
        <v>270</v>
      </c>
      <c r="G347">
        <f t="shared" si="23"/>
        <v>265</v>
      </c>
      <c r="H347" t="s">
        <v>5</v>
      </c>
      <c r="I347" t="s">
        <v>5</v>
      </c>
    </row>
    <row r="348" spans="2:9" x14ac:dyDescent="0.35">
      <c r="B348">
        <v>-67.5</v>
      </c>
      <c r="C348">
        <v>272.5</v>
      </c>
      <c r="D348">
        <f t="shared" si="20"/>
        <v>-65</v>
      </c>
      <c r="E348">
        <f t="shared" si="21"/>
        <v>-70</v>
      </c>
      <c r="F348">
        <f t="shared" si="22"/>
        <v>275</v>
      </c>
      <c r="G348">
        <f t="shared" si="23"/>
        <v>270</v>
      </c>
      <c r="H348" t="s">
        <v>5</v>
      </c>
      <c r="I348" t="s">
        <v>5</v>
      </c>
    </row>
    <row r="349" spans="2:9" x14ac:dyDescent="0.35">
      <c r="B349">
        <v>-67.5</v>
      </c>
      <c r="C349">
        <v>277.5</v>
      </c>
      <c r="D349">
        <f t="shared" si="20"/>
        <v>-65</v>
      </c>
      <c r="E349">
        <f t="shared" si="21"/>
        <v>-70</v>
      </c>
      <c r="F349">
        <f t="shared" si="22"/>
        <v>280</v>
      </c>
      <c r="G349">
        <f t="shared" si="23"/>
        <v>275</v>
      </c>
      <c r="H349" t="s">
        <v>5</v>
      </c>
      <c r="I349" t="s">
        <v>5</v>
      </c>
    </row>
    <row r="350" spans="2:9" x14ac:dyDescent="0.35">
      <c r="B350">
        <v>-67.5</v>
      </c>
      <c r="C350">
        <v>282.5</v>
      </c>
      <c r="D350">
        <f t="shared" si="20"/>
        <v>-65</v>
      </c>
      <c r="E350">
        <f t="shared" si="21"/>
        <v>-70</v>
      </c>
      <c r="F350">
        <f t="shared" si="22"/>
        <v>285</v>
      </c>
      <c r="G350">
        <f t="shared" si="23"/>
        <v>280</v>
      </c>
      <c r="H350" t="s">
        <v>5</v>
      </c>
      <c r="I350" t="s">
        <v>5</v>
      </c>
    </row>
    <row r="351" spans="2:9" x14ac:dyDescent="0.35">
      <c r="B351">
        <v>-67.5</v>
      </c>
      <c r="C351">
        <v>287.5</v>
      </c>
      <c r="D351">
        <f t="shared" si="20"/>
        <v>-65</v>
      </c>
      <c r="E351">
        <f t="shared" si="21"/>
        <v>-70</v>
      </c>
      <c r="F351">
        <f t="shared" si="22"/>
        <v>290</v>
      </c>
      <c r="G351">
        <f t="shared" si="23"/>
        <v>285</v>
      </c>
      <c r="H351" t="s">
        <v>5</v>
      </c>
      <c r="I351" t="s">
        <v>5</v>
      </c>
    </row>
    <row r="352" spans="2:9" x14ac:dyDescent="0.35">
      <c r="B352">
        <v>-67.5</v>
      </c>
      <c r="C352">
        <v>292.5</v>
      </c>
      <c r="D352">
        <f t="shared" si="20"/>
        <v>-65</v>
      </c>
      <c r="E352">
        <f t="shared" si="21"/>
        <v>-70</v>
      </c>
      <c r="F352">
        <f t="shared" si="22"/>
        <v>295</v>
      </c>
      <c r="G352">
        <f t="shared" si="23"/>
        <v>290</v>
      </c>
      <c r="H352" t="s">
        <v>5</v>
      </c>
      <c r="I352" t="s">
        <v>5</v>
      </c>
    </row>
    <row r="353" spans="2:9" x14ac:dyDescent="0.35">
      <c r="B353">
        <v>-67.5</v>
      </c>
      <c r="C353">
        <v>297.5</v>
      </c>
      <c r="D353">
        <f t="shared" si="20"/>
        <v>-65</v>
      </c>
      <c r="E353">
        <f t="shared" si="21"/>
        <v>-70</v>
      </c>
      <c r="F353">
        <f t="shared" si="22"/>
        <v>300</v>
      </c>
      <c r="G353">
        <f t="shared" si="23"/>
        <v>295</v>
      </c>
      <c r="H353" t="s">
        <v>5</v>
      </c>
      <c r="I353" t="s">
        <v>5</v>
      </c>
    </row>
    <row r="354" spans="2:9" x14ac:dyDescent="0.35">
      <c r="B354">
        <v>-67.5</v>
      </c>
      <c r="C354">
        <v>302.5</v>
      </c>
      <c r="D354">
        <f t="shared" si="20"/>
        <v>-65</v>
      </c>
      <c r="E354">
        <f t="shared" si="21"/>
        <v>-70</v>
      </c>
      <c r="F354">
        <f t="shared" si="22"/>
        <v>305</v>
      </c>
      <c r="G354">
        <f t="shared" si="23"/>
        <v>300</v>
      </c>
      <c r="H354" t="s">
        <v>5</v>
      </c>
      <c r="I354" t="s">
        <v>5</v>
      </c>
    </row>
    <row r="355" spans="2:9" x14ac:dyDescent="0.35">
      <c r="B355">
        <v>-67.5</v>
      </c>
      <c r="C355">
        <v>307.5</v>
      </c>
      <c r="D355">
        <f t="shared" si="20"/>
        <v>-65</v>
      </c>
      <c r="E355">
        <f t="shared" si="21"/>
        <v>-70</v>
      </c>
      <c r="F355">
        <f t="shared" si="22"/>
        <v>310</v>
      </c>
      <c r="G355">
        <f t="shared" si="23"/>
        <v>305</v>
      </c>
      <c r="H355" t="s">
        <v>5</v>
      </c>
      <c r="I355" t="s">
        <v>5</v>
      </c>
    </row>
    <row r="356" spans="2:9" x14ac:dyDescent="0.35">
      <c r="B356">
        <v>-67.5</v>
      </c>
      <c r="C356">
        <v>312.5</v>
      </c>
      <c r="D356">
        <f t="shared" si="20"/>
        <v>-65</v>
      </c>
      <c r="E356">
        <f t="shared" si="21"/>
        <v>-70</v>
      </c>
      <c r="F356">
        <f t="shared" si="22"/>
        <v>315</v>
      </c>
      <c r="G356">
        <f t="shared" si="23"/>
        <v>310</v>
      </c>
      <c r="H356" t="s">
        <v>5</v>
      </c>
      <c r="I356" t="s">
        <v>5</v>
      </c>
    </row>
    <row r="357" spans="2:9" x14ac:dyDescent="0.35">
      <c r="B357">
        <v>-67.5</v>
      </c>
      <c r="C357">
        <v>317.5</v>
      </c>
      <c r="D357">
        <f t="shared" si="20"/>
        <v>-65</v>
      </c>
      <c r="E357">
        <f t="shared" si="21"/>
        <v>-70</v>
      </c>
      <c r="F357">
        <f t="shared" si="22"/>
        <v>320</v>
      </c>
      <c r="G357">
        <f t="shared" si="23"/>
        <v>315</v>
      </c>
      <c r="H357" t="s">
        <v>5</v>
      </c>
      <c r="I357" t="s">
        <v>5</v>
      </c>
    </row>
    <row r="358" spans="2:9" x14ac:dyDescent="0.35">
      <c r="B358">
        <v>-67.5</v>
      </c>
      <c r="C358">
        <v>322.5</v>
      </c>
      <c r="D358">
        <f t="shared" si="20"/>
        <v>-65</v>
      </c>
      <c r="E358">
        <f t="shared" si="21"/>
        <v>-70</v>
      </c>
      <c r="F358">
        <f t="shared" si="22"/>
        <v>325</v>
      </c>
      <c r="G358">
        <f t="shared" si="23"/>
        <v>320</v>
      </c>
      <c r="H358" t="s">
        <v>5</v>
      </c>
      <c r="I358" t="s">
        <v>5</v>
      </c>
    </row>
    <row r="359" spans="2:9" x14ac:dyDescent="0.35">
      <c r="B359">
        <v>-67.5</v>
      </c>
      <c r="C359">
        <v>327.5</v>
      </c>
      <c r="D359">
        <f t="shared" si="20"/>
        <v>-65</v>
      </c>
      <c r="E359">
        <f t="shared" si="21"/>
        <v>-70</v>
      </c>
      <c r="F359">
        <f t="shared" si="22"/>
        <v>330</v>
      </c>
      <c r="G359">
        <f t="shared" si="23"/>
        <v>325</v>
      </c>
      <c r="H359" t="s">
        <v>5</v>
      </c>
      <c r="I359" t="s">
        <v>5</v>
      </c>
    </row>
    <row r="360" spans="2:9" x14ac:dyDescent="0.35">
      <c r="B360">
        <v>-67.5</v>
      </c>
      <c r="C360">
        <v>332.5</v>
      </c>
      <c r="D360">
        <f t="shared" si="20"/>
        <v>-65</v>
      </c>
      <c r="E360">
        <f t="shared" si="21"/>
        <v>-70</v>
      </c>
      <c r="F360">
        <f t="shared" si="22"/>
        <v>335</v>
      </c>
      <c r="G360">
        <f t="shared" si="23"/>
        <v>330</v>
      </c>
      <c r="H360" t="s">
        <v>5</v>
      </c>
      <c r="I360" t="s">
        <v>5</v>
      </c>
    </row>
    <row r="361" spans="2:9" x14ac:dyDescent="0.35">
      <c r="B361">
        <v>-67.5</v>
      </c>
      <c r="C361">
        <v>337.5</v>
      </c>
      <c r="D361">
        <f t="shared" si="20"/>
        <v>-65</v>
      </c>
      <c r="E361">
        <f t="shared" si="21"/>
        <v>-70</v>
      </c>
      <c r="F361">
        <f t="shared" si="22"/>
        <v>340</v>
      </c>
      <c r="G361">
        <f t="shared" si="23"/>
        <v>335</v>
      </c>
      <c r="H361" t="s">
        <v>5</v>
      </c>
      <c r="I361" t="s">
        <v>5</v>
      </c>
    </row>
    <row r="362" spans="2:9" x14ac:dyDescent="0.35">
      <c r="B362">
        <v>-67.5</v>
      </c>
      <c r="C362">
        <v>342.5</v>
      </c>
      <c r="D362">
        <f t="shared" si="20"/>
        <v>-65</v>
      </c>
      <c r="E362">
        <f t="shared" si="21"/>
        <v>-70</v>
      </c>
      <c r="F362">
        <f t="shared" si="22"/>
        <v>345</v>
      </c>
      <c r="G362">
        <f t="shared" si="23"/>
        <v>340</v>
      </c>
      <c r="H362" t="s">
        <v>5</v>
      </c>
      <c r="I362" t="s">
        <v>5</v>
      </c>
    </row>
    <row r="363" spans="2:9" x14ac:dyDescent="0.35">
      <c r="B363">
        <v>-67.5</v>
      </c>
      <c r="C363">
        <v>347.5</v>
      </c>
      <c r="D363">
        <f t="shared" si="20"/>
        <v>-65</v>
      </c>
      <c r="E363">
        <f t="shared" si="21"/>
        <v>-70</v>
      </c>
      <c r="F363">
        <f t="shared" si="22"/>
        <v>350</v>
      </c>
      <c r="G363">
        <f t="shared" si="23"/>
        <v>345</v>
      </c>
      <c r="H363" t="s">
        <v>5</v>
      </c>
      <c r="I363" t="s">
        <v>5</v>
      </c>
    </row>
    <row r="364" spans="2:9" x14ac:dyDescent="0.35">
      <c r="B364">
        <v>-67.5</v>
      </c>
      <c r="C364">
        <v>352.5</v>
      </c>
      <c r="D364">
        <f t="shared" si="20"/>
        <v>-65</v>
      </c>
      <c r="E364">
        <f t="shared" si="21"/>
        <v>-70</v>
      </c>
      <c r="F364">
        <f t="shared" si="22"/>
        <v>355</v>
      </c>
      <c r="G364">
        <f t="shared" si="23"/>
        <v>350</v>
      </c>
      <c r="H364" t="s">
        <v>5</v>
      </c>
      <c r="I364" t="s">
        <v>5</v>
      </c>
    </row>
    <row r="365" spans="2:9" x14ac:dyDescent="0.35">
      <c r="B365">
        <v>-67.5</v>
      </c>
      <c r="C365">
        <v>357.5</v>
      </c>
      <c r="D365">
        <f t="shared" si="20"/>
        <v>-65</v>
      </c>
      <c r="E365">
        <f t="shared" si="21"/>
        <v>-70</v>
      </c>
      <c r="F365">
        <f t="shared" si="22"/>
        <v>360</v>
      </c>
      <c r="G365">
        <f t="shared" si="23"/>
        <v>355</v>
      </c>
      <c r="H365" t="s">
        <v>5</v>
      </c>
      <c r="I365" t="s">
        <v>5</v>
      </c>
    </row>
    <row r="366" spans="2:9" x14ac:dyDescent="0.35">
      <c r="B366">
        <v>-62.5</v>
      </c>
      <c r="C366">
        <v>2.5</v>
      </c>
      <c r="D366">
        <f t="shared" si="20"/>
        <v>-60</v>
      </c>
      <c r="E366">
        <f t="shared" si="21"/>
        <v>-65</v>
      </c>
      <c r="F366">
        <f t="shared" si="22"/>
        <v>5</v>
      </c>
      <c r="G366">
        <f t="shared" si="23"/>
        <v>0</v>
      </c>
      <c r="H366" t="s">
        <v>5</v>
      </c>
      <c r="I366" t="s">
        <v>5</v>
      </c>
    </row>
    <row r="367" spans="2:9" x14ac:dyDescent="0.35">
      <c r="B367">
        <v>-62.5</v>
      </c>
      <c r="C367">
        <v>7.5</v>
      </c>
      <c r="D367">
        <f t="shared" si="20"/>
        <v>-60</v>
      </c>
      <c r="E367">
        <f t="shared" si="21"/>
        <v>-65</v>
      </c>
      <c r="F367">
        <f t="shared" si="22"/>
        <v>10</v>
      </c>
      <c r="G367">
        <f t="shared" si="23"/>
        <v>5</v>
      </c>
      <c r="H367" t="s">
        <v>5</v>
      </c>
      <c r="I367" t="s">
        <v>5</v>
      </c>
    </row>
    <row r="368" spans="2:9" x14ac:dyDescent="0.35">
      <c r="B368">
        <v>-62.5</v>
      </c>
      <c r="C368">
        <v>12.5</v>
      </c>
      <c r="D368">
        <f t="shared" si="20"/>
        <v>-60</v>
      </c>
      <c r="E368">
        <f t="shared" si="21"/>
        <v>-65</v>
      </c>
      <c r="F368">
        <f t="shared" si="22"/>
        <v>15</v>
      </c>
      <c r="G368">
        <f t="shared" si="23"/>
        <v>10</v>
      </c>
      <c r="H368" t="s">
        <v>5</v>
      </c>
      <c r="I368" t="s">
        <v>5</v>
      </c>
    </row>
    <row r="369" spans="2:9" x14ac:dyDescent="0.35">
      <c r="B369">
        <v>-62.5</v>
      </c>
      <c r="C369">
        <v>17.5</v>
      </c>
      <c r="D369">
        <f t="shared" si="20"/>
        <v>-60</v>
      </c>
      <c r="E369">
        <f t="shared" si="21"/>
        <v>-65</v>
      </c>
      <c r="F369">
        <f t="shared" si="22"/>
        <v>20</v>
      </c>
      <c r="G369">
        <f t="shared" si="23"/>
        <v>15</v>
      </c>
      <c r="H369" t="s">
        <v>5</v>
      </c>
      <c r="I369" t="s">
        <v>5</v>
      </c>
    </row>
    <row r="370" spans="2:9" x14ac:dyDescent="0.35">
      <c r="B370">
        <v>-62.5</v>
      </c>
      <c r="C370">
        <v>22.5</v>
      </c>
      <c r="D370">
        <f t="shared" si="20"/>
        <v>-60</v>
      </c>
      <c r="E370">
        <f t="shared" si="21"/>
        <v>-65</v>
      </c>
      <c r="F370">
        <f t="shared" si="22"/>
        <v>25</v>
      </c>
      <c r="G370">
        <f t="shared" si="23"/>
        <v>20</v>
      </c>
      <c r="H370" t="s">
        <v>5</v>
      </c>
      <c r="I370" t="s">
        <v>5</v>
      </c>
    </row>
    <row r="371" spans="2:9" x14ac:dyDescent="0.35">
      <c r="B371">
        <v>-62.5</v>
      </c>
      <c r="C371">
        <v>27.5</v>
      </c>
      <c r="D371">
        <f t="shared" si="20"/>
        <v>-60</v>
      </c>
      <c r="E371">
        <f t="shared" si="21"/>
        <v>-65</v>
      </c>
      <c r="F371">
        <f t="shared" si="22"/>
        <v>30</v>
      </c>
      <c r="G371">
        <f t="shared" si="23"/>
        <v>25</v>
      </c>
      <c r="H371" t="s">
        <v>5</v>
      </c>
      <c r="I371" t="s">
        <v>5</v>
      </c>
    </row>
    <row r="372" spans="2:9" x14ac:dyDescent="0.35">
      <c r="B372">
        <v>-62.5</v>
      </c>
      <c r="C372">
        <v>32.5</v>
      </c>
      <c r="D372">
        <f t="shared" si="20"/>
        <v>-60</v>
      </c>
      <c r="E372">
        <f t="shared" si="21"/>
        <v>-65</v>
      </c>
      <c r="F372">
        <f t="shared" si="22"/>
        <v>35</v>
      </c>
      <c r="G372">
        <f t="shared" si="23"/>
        <v>30</v>
      </c>
      <c r="H372" t="s">
        <v>5</v>
      </c>
      <c r="I372" t="s">
        <v>5</v>
      </c>
    </row>
    <row r="373" spans="2:9" x14ac:dyDescent="0.35">
      <c r="B373">
        <v>-62.5</v>
      </c>
      <c r="C373">
        <v>37.5</v>
      </c>
      <c r="D373">
        <f t="shared" si="20"/>
        <v>-60</v>
      </c>
      <c r="E373">
        <f t="shared" si="21"/>
        <v>-65</v>
      </c>
      <c r="F373">
        <f t="shared" si="22"/>
        <v>40</v>
      </c>
      <c r="G373">
        <f t="shared" si="23"/>
        <v>35</v>
      </c>
      <c r="H373" t="s">
        <v>5</v>
      </c>
      <c r="I373" t="s">
        <v>5</v>
      </c>
    </row>
    <row r="374" spans="2:9" x14ac:dyDescent="0.35">
      <c r="B374">
        <v>-62.5</v>
      </c>
      <c r="C374">
        <v>42.5</v>
      </c>
      <c r="D374">
        <f t="shared" si="20"/>
        <v>-60</v>
      </c>
      <c r="E374">
        <f t="shared" si="21"/>
        <v>-65</v>
      </c>
      <c r="F374">
        <f t="shared" si="22"/>
        <v>45</v>
      </c>
      <c r="G374">
        <f t="shared" si="23"/>
        <v>40</v>
      </c>
      <c r="H374" t="s">
        <v>5</v>
      </c>
      <c r="I374" t="s">
        <v>5</v>
      </c>
    </row>
    <row r="375" spans="2:9" x14ac:dyDescent="0.35">
      <c r="B375">
        <v>-62.5</v>
      </c>
      <c r="C375">
        <v>47.5</v>
      </c>
      <c r="D375">
        <f t="shared" si="20"/>
        <v>-60</v>
      </c>
      <c r="E375">
        <f t="shared" si="21"/>
        <v>-65</v>
      </c>
      <c r="F375">
        <f t="shared" si="22"/>
        <v>50</v>
      </c>
      <c r="G375">
        <f t="shared" si="23"/>
        <v>45</v>
      </c>
      <c r="H375" t="s">
        <v>5</v>
      </c>
      <c r="I375" t="s">
        <v>5</v>
      </c>
    </row>
    <row r="376" spans="2:9" x14ac:dyDescent="0.35">
      <c r="B376">
        <v>-62.5</v>
      </c>
      <c r="C376">
        <v>52.5</v>
      </c>
      <c r="D376">
        <f t="shared" si="20"/>
        <v>-60</v>
      </c>
      <c r="E376">
        <f t="shared" si="21"/>
        <v>-65</v>
      </c>
      <c r="F376">
        <f t="shared" si="22"/>
        <v>55</v>
      </c>
      <c r="G376">
        <f t="shared" si="23"/>
        <v>50</v>
      </c>
      <c r="H376" t="s">
        <v>5</v>
      </c>
      <c r="I376" t="s">
        <v>5</v>
      </c>
    </row>
    <row r="377" spans="2:9" x14ac:dyDescent="0.35">
      <c r="B377">
        <v>-62.5</v>
      </c>
      <c r="C377">
        <v>57.5</v>
      </c>
      <c r="D377">
        <f t="shared" si="20"/>
        <v>-60</v>
      </c>
      <c r="E377">
        <f t="shared" si="21"/>
        <v>-65</v>
      </c>
      <c r="F377">
        <f t="shared" si="22"/>
        <v>60</v>
      </c>
      <c r="G377">
        <f t="shared" si="23"/>
        <v>55</v>
      </c>
      <c r="H377" t="s">
        <v>5</v>
      </c>
      <c r="I377" t="s">
        <v>5</v>
      </c>
    </row>
    <row r="378" spans="2:9" x14ac:dyDescent="0.35">
      <c r="B378">
        <v>-62.5</v>
      </c>
      <c r="C378">
        <v>62.5</v>
      </c>
      <c r="D378">
        <f t="shared" si="20"/>
        <v>-60</v>
      </c>
      <c r="E378">
        <f t="shared" si="21"/>
        <v>-65</v>
      </c>
      <c r="F378">
        <f t="shared" si="22"/>
        <v>65</v>
      </c>
      <c r="G378">
        <f t="shared" si="23"/>
        <v>60</v>
      </c>
      <c r="H378" t="s">
        <v>5</v>
      </c>
      <c r="I378" t="s">
        <v>5</v>
      </c>
    </row>
    <row r="379" spans="2:9" x14ac:dyDescent="0.35">
      <c r="B379">
        <v>-62.5</v>
      </c>
      <c r="C379">
        <v>67.5</v>
      </c>
      <c r="D379">
        <f t="shared" si="20"/>
        <v>-60</v>
      </c>
      <c r="E379">
        <f t="shared" si="21"/>
        <v>-65</v>
      </c>
      <c r="F379">
        <f t="shared" si="22"/>
        <v>70</v>
      </c>
      <c r="G379">
        <f t="shared" si="23"/>
        <v>65</v>
      </c>
      <c r="H379" t="s">
        <v>5</v>
      </c>
      <c r="I379" t="s">
        <v>5</v>
      </c>
    </row>
    <row r="380" spans="2:9" x14ac:dyDescent="0.35">
      <c r="B380">
        <v>-62.5</v>
      </c>
      <c r="C380">
        <v>72.5</v>
      </c>
      <c r="D380">
        <f t="shared" si="20"/>
        <v>-60</v>
      </c>
      <c r="E380">
        <f t="shared" si="21"/>
        <v>-65</v>
      </c>
      <c r="F380">
        <f t="shared" si="22"/>
        <v>75</v>
      </c>
      <c r="G380">
        <f t="shared" si="23"/>
        <v>70</v>
      </c>
      <c r="H380" t="s">
        <v>5</v>
      </c>
      <c r="I380" t="s">
        <v>5</v>
      </c>
    </row>
    <row r="381" spans="2:9" x14ac:dyDescent="0.35">
      <c r="B381">
        <v>-62.5</v>
      </c>
      <c r="C381">
        <v>77.5</v>
      </c>
      <c r="D381">
        <f t="shared" si="20"/>
        <v>-60</v>
      </c>
      <c r="E381">
        <f t="shared" si="21"/>
        <v>-65</v>
      </c>
      <c r="F381">
        <f t="shared" si="22"/>
        <v>80</v>
      </c>
      <c r="G381">
        <f t="shared" si="23"/>
        <v>75</v>
      </c>
      <c r="H381" t="s">
        <v>5</v>
      </c>
      <c r="I381" t="s">
        <v>5</v>
      </c>
    </row>
    <row r="382" spans="2:9" x14ac:dyDescent="0.35">
      <c r="B382">
        <v>-62.5</v>
      </c>
      <c r="C382">
        <v>82.5</v>
      </c>
      <c r="D382">
        <f t="shared" si="20"/>
        <v>-60</v>
      </c>
      <c r="E382">
        <f t="shared" si="21"/>
        <v>-65</v>
      </c>
      <c r="F382">
        <f t="shared" si="22"/>
        <v>85</v>
      </c>
      <c r="G382">
        <f t="shared" si="23"/>
        <v>80</v>
      </c>
      <c r="H382" t="s">
        <v>5</v>
      </c>
      <c r="I382" t="s">
        <v>5</v>
      </c>
    </row>
    <row r="383" spans="2:9" x14ac:dyDescent="0.35">
      <c r="B383">
        <v>-62.5</v>
      </c>
      <c r="C383">
        <v>87.5</v>
      </c>
      <c r="D383">
        <f t="shared" si="20"/>
        <v>-60</v>
      </c>
      <c r="E383">
        <f t="shared" si="21"/>
        <v>-65</v>
      </c>
      <c r="F383">
        <f t="shared" si="22"/>
        <v>90</v>
      </c>
      <c r="G383">
        <f t="shared" si="23"/>
        <v>85</v>
      </c>
      <c r="H383" t="s">
        <v>5</v>
      </c>
      <c r="I383" t="s">
        <v>5</v>
      </c>
    </row>
    <row r="384" spans="2:9" x14ac:dyDescent="0.35">
      <c r="B384">
        <v>-62.5</v>
      </c>
      <c r="C384">
        <v>92.5</v>
      </c>
      <c r="D384">
        <f t="shared" si="20"/>
        <v>-60</v>
      </c>
      <c r="E384">
        <f t="shared" si="21"/>
        <v>-65</v>
      </c>
      <c r="F384">
        <f t="shared" si="22"/>
        <v>95</v>
      </c>
      <c r="G384">
        <f t="shared" si="23"/>
        <v>90</v>
      </c>
      <c r="H384" t="s">
        <v>5</v>
      </c>
      <c r="I384" t="s">
        <v>5</v>
      </c>
    </row>
    <row r="385" spans="2:9" x14ac:dyDescent="0.35">
      <c r="B385">
        <v>-62.5</v>
      </c>
      <c r="C385">
        <v>97.5</v>
      </c>
      <c r="D385">
        <f t="shared" si="20"/>
        <v>-60</v>
      </c>
      <c r="E385">
        <f t="shared" si="21"/>
        <v>-65</v>
      </c>
      <c r="F385">
        <f t="shared" si="22"/>
        <v>100</v>
      </c>
      <c r="G385">
        <f t="shared" si="23"/>
        <v>95</v>
      </c>
      <c r="H385" t="s">
        <v>5</v>
      </c>
      <c r="I385" t="s">
        <v>5</v>
      </c>
    </row>
    <row r="386" spans="2:9" x14ac:dyDescent="0.35">
      <c r="B386">
        <v>-62.5</v>
      </c>
      <c r="C386">
        <v>102.5</v>
      </c>
      <c r="D386">
        <f t="shared" si="20"/>
        <v>-60</v>
      </c>
      <c r="E386">
        <f t="shared" si="21"/>
        <v>-65</v>
      </c>
      <c r="F386">
        <f t="shared" si="22"/>
        <v>105</v>
      </c>
      <c r="G386">
        <f t="shared" si="23"/>
        <v>100</v>
      </c>
      <c r="H386" t="s">
        <v>5</v>
      </c>
      <c r="I386" t="s">
        <v>5</v>
      </c>
    </row>
    <row r="387" spans="2:9" x14ac:dyDescent="0.35">
      <c r="B387">
        <v>-62.5</v>
      </c>
      <c r="C387">
        <v>107.5</v>
      </c>
      <c r="D387">
        <f t="shared" si="20"/>
        <v>-60</v>
      </c>
      <c r="E387">
        <f t="shared" si="21"/>
        <v>-65</v>
      </c>
      <c r="F387">
        <f t="shared" si="22"/>
        <v>110</v>
      </c>
      <c r="G387">
        <f t="shared" si="23"/>
        <v>105</v>
      </c>
      <c r="H387" t="s">
        <v>5</v>
      </c>
      <c r="I387" t="s">
        <v>5</v>
      </c>
    </row>
    <row r="388" spans="2:9" x14ac:dyDescent="0.35">
      <c r="B388">
        <v>-62.5</v>
      </c>
      <c r="C388">
        <v>112.5</v>
      </c>
      <c r="D388">
        <f t="shared" si="20"/>
        <v>-60</v>
      </c>
      <c r="E388">
        <f t="shared" si="21"/>
        <v>-65</v>
      </c>
      <c r="F388">
        <f t="shared" si="22"/>
        <v>115</v>
      </c>
      <c r="G388">
        <f t="shared" si="23"/>
        <v>110</v>
      </c>
      <c r="H388" t="s">
        <v>5</v>
      </c>
      <c r="I388" t="s">
        <v>5</v>
      </c>
    </row>
    <row r="389" spans="2:9" x14ac:dyDescent="0.35">
      <c r="B389">
        <v>-62.5</v>
      </c>
      <c r="C389">
        <v>117.5</v>
      </c>
      <c r="D389">
        <f t="shared" si="20"/>
        <v>-60</v>
      </c>
      <c r="E389">
        <f t="shared" si="21"/>
        <v>-65</v>
      </c>
      <c r="F389">
        <f t="shared" si="22"/>
        <v>120</v>
      </c>
      <c r="G389">
        <f t="shared" si="23"/>
        <v>115</v>
      </c>
      <c r="H389" t="s">
        <v>5</v>
      </c>
      <c r="I389" t="s">
        <v>5</v>
      </c>
    </row>
    <row r="390" spans="2:9" x14ac:dyDescent="0.35">
      <c r="B390">
        <v>-62.5</v>
      </c>
      <c r="C390">
        <v>122.5</v>
      </c>
      <c r="D390">
        <f t="shared" si="20"/>
        <v>-60</v>
      </c>
      <c r="E390">
        <f t="shared" si="21"/>
        <v>-65</v>
      </c>
      <c r="F390">
        <f t="shared" si="22"/>
        <v>125</v>
      </c>
      <c r="G390">
        <f t="shared" si="23"/>
        <v>120</v>
      </c>
      <c r="H390" t="s">
        <v>5</v>
      </c>
      <c r="I390" t="s">
        <v>5</v>
      </c>
    </row>
    <row r="391" spans="2:9" x14ac:dyDescent="0.35">
      <c r="B391">
        <v>-62.5</v>
      </c>
      <c r="C391">
        <v>127.5</v>
      </c>
      <c r="D391">
        <f t="shared" ref="D391:D454" si="24">B391+($C$7-$C$6)/2</f>
        <v>-60</v>
      </c>
      <c r="E391">
        <f t="shared" ref="E391:E454" si="25">B391-($C$7-$C$6)/2</f>
        <v>-65</v>
      </c>
      <c r="F391">
        <f t="shared" ref="F391:F454" si="26">C391+($C$7-$C$6)/2</f>
        <v>130</v>
      </c>
      <c r="G391">
        <f t="shared" ref="G391:G454" si="27">C391-($C$7-$C$6)/2</f>
        <v>125</v>
      </c>
      <c r="H391" t="s">
        <v>5</v>
      </c>
      <c r="I391" t="s">
        <v>5</v>
      </c>
    </row>
    <row r="392" spans="2:9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  <c r="H392" t="s">
        <v>5</v>
      </c>
      <c r="I392" t="s">
        <v>5</v>
      </c>
    </row>
    <row r="393" spans="2:9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  <c r="H393" t="s">
        <v>5</v>
      </c>
      <c r="I393" t="s">
        <v>5</v>
      </c>
    </row>
    <row r="394" spans="2:9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  <c r="H394" t="s">
        <v>5</v>
      </c>
      <c r="I394" t="s">
        <v>5</v>
      </c>
    </row>
    <row r="395" spans="2:9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  <c r="H395" t="s">
        <v>5</v>
      </c>
      <c r="I395" t="s">
        <v>5</v>
      </c>
    </row>
    <row r="396" spans="2:9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  <c r="H396" t="s">
        <v>5</v>
      </c>
      <c r="I396" t="s">
        <v>5</v>
      </c>
    </row>
    <row r="397" spans="2:9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  <c r="H397" t="s">
        <v>5</v>
      </c>
      <c r="I397" t="s">
        <v>5</v>
      </c>
    </row>
    <row r="398" spans="2:9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  <c r="H398" t="s">
        <v>5</v>
      </c>
      <c r="I398" t="s">
        <v>5</v>
      </c>
    </row>
    <row r="399" spans="2:9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  <c r="H399" t="s">
        <v>5</v>
      </c>
      <c r="I399" t="s">
        <v>5</v>
      </c>
    </row>
    <row r="400" spans="2:9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  <c r="H400" t="s">
        <v>5</v>
      </c>
      <c r="I400" t="s">
        <v>5</v>
      </c>
    </row>
    <row r="401" spans="2:9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  <c r="H401" t="s">
        <v>5</v>
      </c>
      <c r="I401" t="s">
        <v>5</v>
      </c>
    </row>
    <row r="402" spans="2:9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  <c r="H402" t="s">
        <v>5</v>
      </c>
      <c r="I402" t="s">
        <v>5</v>
      </c>
    </row>
    <row r="403" spans="2:9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  <c r="H403" t="s">
        <v>5</v>
      </c>
      <c r="I403" t="s">
        <v>5</v>
      </c>
    </row>
    <row r="404" spans="2:9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  <c r="H404" t="s">
        <v>5</v>
      </c>
      <c r="I404" t="s">
        <v>5</v>
      </c>
    </row>
    <row r="405" spans="2:9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  <c r="H405" t="s">
        <v>5</v>
      </c>
      <c r="I405" t="s">
        <v>5</v>
      </c>
    </row>
    <row r="406" spans="2:9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  <c r="H406" t="s">
        <v>5</v>
      </c>
      <c r="I406" t="s">
        <v>5</v>
      </c>
    </row>
    <row r="407" spans="2:9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  <c r="H407" t="s">
        <v>5</v>
      </c>
      <c r="I407" t="s">
        <v>5</v>
      </c>
    </row>
    <row r="408" spans="2:9" x14ac:dyDescent="0.35">
      <c r="B408">
        <v>-62.5</v>
      </c>
      <c r="C408">
        <v>212.5</v>
      </c>
      <c r="D408">
        <f t="shared" si="24"/>
        <v>-60</v>
      </c>
      <c r="E408">
        <f t="shared" si="25"/>
        <v>-65</v>
      </c>
      <c r="F408">
        <f t="shared" si="26"/>
        <v>215</v>
      </c>
      <c r="G408">
        <f t="shared" si="27"/>
        <v>210</v>
      </c>
      <c r="H408" t="s">
        <v>5</v>
      </c>
      <c r="I408" t="s">
        <v>5</v>
      </c>
    </row>
    <row r="409" spans="2:9" x14ac:dyDescent="0.35">
      <c r="B409">
        <v>-62.5</v>
      </c>
      <c r="C409">
        <v>217.5</v>
      </c>
      <c r="D409">
        <f t="shared" si="24"/>
        <v>-60</v>
      </c>
      <c r="E409">
        <f t="shared" si="25"/>
        <v>-65</v>
      </c>
      <c r="F409">
        <f t="shared" si="26"/>
        <v>220</v>
      </c>
      <c r="G409">
        <f t="shared" si="27"/>
        <v>215</v>
      </c>
      <c r="H409" t="s">
        <v>5</v>
      </c>
      <c r="I409" t="s">
        <v>5</v>
      </c>
    </row>
    <row r="410" spans="2:9" x14ac:dyDescent="0.35">
      <c r="B410">
        <v>-62.5</v>
      </c>
      <c r="C410">
        <v>222.5</v>
      </c>
      <c r="D410">
        <f t="shared" si="24"/>
        <v>-60</v>
      </c>
      <c r="E410">
        <f t="shared" si="25"/>
        <v>-65</v>
      </c>
      <c r="F410">
        <f t="shared" si="26"/>
        <v>225</v>
      </c>
      <c r="G410">
        <f t="shared" si="27"/>
        <v>220</v>
      </c>
      <c r="H410" t="s">
        <v>5</v>
      </c>
      <c r="I410" t="s">
        <v>5</v>
      </c>
    </row>
    <row r="411" spans="2:9" x14ac:dyDescent="0.35">
      <c r="B411">
        <v>-62.5</v>
      </c>
      <c r="C411">
        <v>227.5</v>
      </c>
      <c r="D411">
        <f t="shared" si="24"/>
        <v>-60</v>
      </c>
      <c r="E411">
        <f t="shared" si="25"/>
        <v>-65</v>
      </c>
      <c r="F411">
        <f t="shared" si="26"/>
        <v>230</v>
      </c>
      <c r="G411">
        <f t="shared" si="27"/>
        <v>225</v>
      </c>
      <c r="H411" t="s">
        <v>5</v>
      </c>
      <c r="I411" t="s">
        <v>5</v>
      </c>
    </row>
    <row r="412" spans="2:9" x14ac:dyDescent="0.35">
      <c r="B412">
        <v>-62.5</v>
      </c>
      <c r="C412">
        <v>232.5</v>
      </c>
      <c r="D412">
        <f t="shared" si="24"/>
        <v>-60</v>
      </c>
      <c r="E412">
        <f t="shared" si="25"/>
        <v>-65</v>
      </c>
      <c r="F412">
        <f t="shared" si="26"/>
        <v>235</v>
      </c>
      <c r="G412">
        <f t="shared" si="27"/>
        <v>230</v>
      </c>
      <c r="H412" t="s">
        <v>5</v>
      </c>
      <c r="I412" t="s">
        <v>5</v>
      </c>
    </row>
    <row r="413" spans="2:9" x14ac:dyDescent="0.35">
      <c r="B413">
        <v>-62.5</v>
      </c>
      <c r="C413">
        <v>237.5</v>
      </c>
      <c r="D413">
        <f t="shared" si="24"/>
        <v>-60</v>
      </c>
      <c r="E413">
        <f t="shared" si="25"/>
        <v>-65</v>
      </c>
      <c r="F413">
        <f t="shared" si="26"/>
        <v>240</v>
      </c>
      <c r="G413">
        <f t="shared" si="27"/>
        <v>235</v>
      </c>
      <c r="H413" t="s">
        <v>5</v>
      </c>
      <c r="I413" t="s">
        <v>5</v>
      </c>
    </row>
    <row r="414" spans="2:9" x14ac:dyDescent="0.35">
      <c r="B414">
        <v>-62.5</v>
      </c>
      <c r="C414">
        <v>242.5</v>
      </c>
      <c r="D414">
        <f t="shared" si="24"/>
        <v>-60</v>
      </c>
      <c r="E414">
        <f t="shared" si="25"/>
        <v>-65</v>
      </c>
      <c r="F414">
        <f t="shared" si="26"/>
        <v>245</v>
      </c>
      <c r="G414">
        <f t="shared" si="27"/>
        <v>240</v>
      </c>
      <c r="H414" t="s">
        <v>5</v>
      </c>
      <c r="I414" t="s">
        <v>5</v>
      </c>
    </row>
    <row r="415" spans="2:9" x14ac:dyDescent="0.35">
      <c r="B415">
        <v>-62.5</v>
      </c>
      <c r="C415">
        <v>247.5</v>
      </c>
      <c r="D415">
        <f t="shared" si="24"/>
        <v>-60</v>
      </c>
      <c r="E415">
        <f t="shared" si="25"/>
        <v>-65</v>
      </c>
      <c r="F415">
        <f t="shared" si="26"/>
        <v>250</v>
      </c>
      <c r="G415">
        <f t="shared" si="27"/>
        <v>245</v>
      </c>
      <c r="H415" t="s">
        <v>5</v>
      </c>
      <c r="I415" t="s">
        <v>5</v>
      </c>
    </row>
    <row r="416" spans="2:9" x14ac:dyDescent="0.35">
      <c r="B416">
        <v>-62.5</v>
      </c>
      <c r="C416">
        <v>252.5</v>
      </c>
      <c r="D416">
        <f t="shared" si="24"/>
        <v>-60</v>
      </c>
      <c r="E416">
        <f t="shared" si="25"/>
        <v>-65</v>
      </c>
      <c r="F416">
        <f t="shared" si="26"/>
        <v>255</v>
      </c>
      <c r="G416">
        <f t="shared" si="27"/>
        <v>250</v>
      </c>
      <c r="H416" t="s">
        <v>5</v>
      </c>
      <c r="I416" t="s">
        <v>5</v>
      </c>
    </row>
    <row r="417" spans="2:9" x14ac:dyDescent="0.35">
      <c r="B417">
        <v>-62.5</v>
      </c>
      <c r="C417">
        <v>257.5</v>
      </c>
      <c r="D417">
        <f t="shared" si="24"/>
        <v>-60</v>
      </c>
      <c r="E417">
        <f t="shared" si="25"/>
        <v>-65</v>
      </c>
      <c r="F417">
        <f t="shared" si="26"/>
        <v>260</v>
      </c>
      <c r="G417">
        <f t="shared" si="27"/>
        <v>255</v>
      </c>
      <c r="H417" t="s">
        <v>5</v>
      </c>
      <c r="I417" t="s">
        <v>5</v>
      </c>
    </row>
    <row r="418" spans="2:9" x14ac:dyDescent="0.35">
      <c r="B418">
        <v>-62.5</v>
      </c>
      <c r="C418">
        <v>262.5</v>
      </c>
      <c r="D418">
        <f t="shared" si="24"/>
        <v>-60</v>
      </c>
      <c r="E418">
        <f t="shared" si="25"/>
        <v>-65</v>
      </c>
      <c r="F418">
        <f t="shared" si="26"/>
        <v>265</v>
      </c>
      <c r="G418">
        <f t="shared" si="27"/>
        <v>260</v>
      </c>
      <c r="H418" t="s">
        <v>5</v>
      </c>
      <c r="I418" t="s">
        <v>5</v>
      </c>
    </row>
    <row r="419" spans="2:9" x14ac:dyDescent="0.35">
      <c r="B419">
        <v>-62.5</v>
      </c>
      <c r="C419">
        <v>267.5</v>
      </c>
      <c r="D419">
        <f t="shared" si="24"/>
        <v>-60</v>
      </c>
      <c r="E419">
        <f t="shared" si="25"/>
        <v>-65</v>
      </c>
      <c r="F419">
        <f t="shared" si="26"/>
        <v>270</v>
      </c>
      <c r="G419">
        <f t="shared" si="27"/>
        <v>265</v>
      </c>
      <c r="H419" t="s">
        <v>5</v>
      </c>
      <c r="I419" t="s">
        <v>5</v>
      </c>
    </row>
    <row r="420" spans="2:9" x14ac:dyDescent="0.35">
      <c r="B420">
        <v>-62.5</v>
      </c>
      <c r="C420">
        <v>272.5</v>
      </c>
      <c r="D420">
        <f t="shared" si="24"/>
        <v>-60</v>
      </c>
      <c r="E420">
        <f t="shared" si="25"/>
        <v>-65</v>
      </c>
      <c r="F420">
        <f t="shared" si="26"/>
        <v>275</v>
      </c>
      <c r="G420">
        <f t="shared" si="27"/>
        <v>270</v>
      </c>
      <c r="H420" t="s">
        <v>5</v>
      </c>
      <c r="I420" t="s">
        <v>5</v>
      </c>
    </row>
    <row r="421" spans="2:9" x14ac:dyDescent="0.35">
      <c r="B421">
        <v>-62.5</v>
      </c>
      <c r="C421">
        <v>277.5</v>
      </c>
      <c r="D421">
        <f t="shared" si="24"/>
        <v>-60</v>
      </c>
      <c r="E421">
        <f t="shared" si="25"/>
        <v>-65</v>
      </c>
      <c r="F421">
        <f t="shared" si="26"/>
        <v>280</v>
      </c>
      <c r="G421">
        <f t="shared" si="27"/>
        <v>275</v>
      </c>
      <c r="H421" t="s">
        <v>5</v>
      </c>
      <c r="I421" t="s">
        <v>5</v>
      </c>
    </row>
    <row r="422" spans="2:9" x14ac:dyDescent="0.35">
      <c r="B422">
        <v>-62.5</v>
      </c>
      <c r="C422">
        <v>282.5</v>
      </c>
      <c r="D422">
        <f t="shared" si="24"/>
        <v>-60</v>
      </c>
      <c r="E422">
        <f t="shared" si="25"/>
        <v>-65</v>
      </c>
      <c r="F422">
        <f t="shared" si="26"/>
        <v>285</v>
      </c>
      <c r="G422">
        <f t="shared" si="27"/>
        <v>280</v>
      </c>
      <c r="H422" t="s">
        <v>5</v>
      </c>
      <c r="I422" t="s">
        <v>5</v>
      </c>
    </row>
    <row r="423" spans="2:9" x14ac:dyDescent="0.35">
      <c r="B423">
        <v>-62.5</v>
      </c>
      <c r="C423">
        <v>287.5</v>
      </c>
      <c r="D423">
        <f t="shared" si="24"/>
        <v>-60</v>
      </c>
      <c r="E423">
        <f t="shared" si="25"/>
        <v>-65</v>
      </c>
      <c r="F423">
        <f t="shared" si="26"/>
        <v>290</v>
      </c>
      <c r="G423">
        <f t="shared" si="27"/>
        <v>285</v>
      </c>
      <c r="H423" t="s">
        <v>5</v>
      </c>
      <c r="I423" t="s">
        <v>5</v>
      </c>
    </row>
    <row r="424" spans="2:9" x14ac:dyDescent="0.35">
      <c r="B424">
        <v>-62.5</v>
      </c>
      <c r="C424">
        <v>292.5</v>
      </c>
      <c r="D424">
        <f t="shared" si="24"/>
        <v>-60</v>
      </c>
      <c r="E424">
        <f t="shared" si="25"/>
        <v>-65</v>
      </c>
      <c r="F424">
        <f t="shared" si="26"/>
        <v>295</v>
      </c>
      <c r="G424">
        <f t="shared" si="27"/>
        <v>290</v>
      </c>
      <c r="H424" t="s">
        <v>5</v>
      </c>
      <c r="I424" t="s">
        <v>5</v>
      </c>
    </row>
    <row r="425" spans="2:9" x14ac:dyDescent="0.35">
      <c r="B425">
        <v>-62.5</v>
      </c>
      <c r="C425">
        <v>297.5</v>
      </c>
      <c r="D425">
        <f t="shared" si="24"/>
        <v>-60</v>
      </c>
      <c r="E425">
        <f t="shared" si="25"/>
        <v>-65</v>
      </c>
      <c r="F425">
        <f t="shared" si="26"/>
        <v>300</v>
      </c>
      <c r="G425">
        <f t="shared" si="27"/>
        <v>295</v>
      </c>
      <c r="H425" t="s">
        <v>5</v>
      </c>
      <c r="I425" t="s">
        <v>5</v>
      </c>
    </row>
    <row r="426" spans="2:9" x14ac:dyDescent="0.35">
      <c r="B426">
        <v>-62.5</v>
      </c>
      <c r="C426">
        <v>302.5</v>
      </c>
      <c r="D426">
        <f t="shared" si="24"/>
        <v>-60</v>
      </c>
      <c r="E426">
        <f t="shared" si="25"/>
        <v>-65</v>
      </c>
      <c r="F426">
        <f t="shared" si="26"/>
        <v>305</v>
      </c>
      <c r="G426">
        <f t="shared" si="27"/>
        <v>300</v>
      </c>
      <c r="H426" t="s">
        <v>5</v>
      </c>
      <c r="I426" t="s">
        <v>5</v>
      </c>
    </row>
    <row r="427" spans="2:9" x14ac:dyDescent="0.35">
      <c r="B427">
        <v>-62.5</v>
      </c>
      <c r="C427">
        <v>307.5</v>
      </c>
      <c r="D427">
        <f t="shared" si="24"/>
        <v>-60</v>
      </c>
      <c r="E427">
        <f t="shared" si="25"/>
        <v>-65</v>
      </c>
      <c r="F427">
        <f t="shared" si="26"/>
        <v>310</v>
      </c>
      <c r="G427">
        <f t="shared" si="27"/>
        <v>305</v>
      </c>
      <c r="H427" t="s">
        <v>5</v>
      </c>
      <c r="I427" t="s">
        <v>5</v>
      </c>
    </row>
    <row r="428" spans="2:9" x14ac:dyDescent="0.35">
      <c r="B428">
        <v>-62.5</v>
      </c>
      <c r="C428">
        <v>312.5</v>
      </c>
      <c r="D428">
        <f t="shared" si="24"/>
        <v>-60</v>
      </c>
      <c r="E428">
        <f t="shared" si="25"/>
        <v>-65</v>
      </c>
      <c r="F428">
        <f t="shared" si="26"/>
        <v>315</v>
      </c>
      <c r="G428">
        <f t="shared" si="27"/>
        <v>310</v>
      </c>
      <c r="H428" t="s">
        <v>5</v>
      </c>
      <c r="I428" t="s">
        <v>5</v>
      </c>
    </row>
    <row r="429" spans="2:9" x14ac:dyDescent="0.35">
      <c r="B429">
        <v>-62.5</v>
      </c>
      <c r="C429">
        <v>317.5</v>
      </c>
      <c r="D429">
        <f t="shared" si="24"/>
        <v>-60</v>
      </c>
      <c r="E429">
        <f t="shared" si="25"/>
        <v>-65</v>
      </c>
      <c r="F429">
        <f t="shared" si="26"/>
        <v>320</v>
      </c>
      <c r="G429">
        <f t="shared" si="27"/>
        <v>315</v>
      </c>
      <c r="H429" t="s">
        <v>5</v>
      </c>
      <c r="I429" t="s">
        <v>5</v>
      </c>
    </row>
    <row r="430" spans="2:9" x14ac:dyDescent="0.35">
      <c r="B430">
        <v>-62.5</v>
      </c>
      <c r="C430">
        <v>322.5</v>
      </c>
      <c r="D430">
        <f t="shared" si="24"/>
        <v>-60</v>
      </c>
      <c r="E430">
        <f t="shared" si="25"/>
        <v>-65</v>
      </c>
      <c r="F430">
        <f t="shared" si="26"/>
        <v>325</v>
      </c>
      <c r="G430">
        <f t="shared" si="27"/>
        <v>320</v>
      </c>
      <c r="H430" t="s">
        <v>5</v>
      </c>
      <c r="I430" t="s">
        <v>5</v>
      </c>
    </row>
    <row r="431" spans="2:9" x14ac:dyDescent="0.35">
      <c r="B431">
        <v>-62.5</v>
      </c>
      <c r="C431">
        <v>327.5</v>
      </c>
      <c r="D431">
        <f t="shared" si="24"/>
        <v>-60</v>
      </c>
      <c r="E431">
        <f t="shared" si="25"/>
        <v>-65</v>
      </c>
      <c r="F431">
        <f t="shared" si="26"/>
        <v>330</v>
      </c>
      <c r="G431">
        <f t="shared" si="27"/>
        <v>325</v>
      </c>
      <c r="H431" t="s">
        <v>5</v>
      </c>
      <c r="I431" t="s">
        <v>5</v>
      </c>
    </row>
    <row r="432" spans="2:9" x14ac:dyDescent="0.35">
      <c r="B432">
        <v>-62.5</v>
      </c>
      <c r="C432">
        <v>332.5</v>
      </c>
      <c r="D432">
        <f t="shared" si="24"/>
        <v>-60</v>
      </c>
      <c r="E432">
        <f t="shared" si="25"/>
        <v>-65</v>
      </c>
      <c r="F432">
        <f t="shared" si="26"/>
        <v>335</v>
      </c>
      <c r="G432">
        <f t="shared" si="27"/>
        <v>330</v>
      </c>
      <c r="H432" t="s">
        <v>5</v>
      </c>
      <c r="I432" t="s">
        <v>5</v>
      </c>
    </row>
    <row r="433" spans="2:9" x14ac:dyDescent="0.35">
      <c r="B433">
        <v>-62.5</v>
      </c>
      <c r="C433">
        <v>337.5</v>
      </c>
      <c r="D433">
        <f t="shared" si="24"/>
        <v>-60</v>
      </c>
      <c r="E433">
        <f t="shared" si="25"/>
        <v>-65</v>
      </c>
      <c r="F433">
        <f t="shared" si="26"/>
        <v>340</v>
      </c>
      <c r="G433">
        <f t="shared" si="27"/>
        <v>335</v>
      </c>
      <c r="H433" t="s">
        <v>5</v>
      </c>
      <c r="I433" t="s">
        <v>5</v>
      </c>
    </row>
    <row r="434" spans="2:9" x14ac:dyDescent="0.35">
      <c r="B434">
        <v>-62.5</v>
      </c>
      <c r="C434">
        <v>342.5</v>
      </c>
      <c r="D434">
        <f t="shared" si="24"/>
        <v>-60</v>
      </c>
      <c r="E434">
        <f t="shared" si="25"/>
        <v>-65</v>
      </c>
      <c r="F434">
        <f t="shared" si="26"/>
        <v>345</v>
      </c>
      <c r="G434">
        <f t="shared" si="27"/>
        <v>340</v>
      </c>
      <c r="H434" t="s">
        <v>5</v>
      </c>
      <c r="I434" t="s">
        <v>5</v>
      </c>
    </row>
    <row r="435" spans="2:9" x14ac:dyDescent="0.35">
      <c r="B435">
        <v>-62.5</v>
      </c>
      <c r="C435">
        <v>347.5</v>
      </c>
      <c r="D435">
        <f t="shared" si="24"/>
        <v>-60</v>
      </c>
      <c r="E435">
        <f t="shared" si="25"/>
        <v>-65</v>
      </c>
      <c r="F435">
        <f t="shared" si="26"/>
        <v>350</v>
      </c>
      <c r="G435">
        <f t="shared" si="27"/>
        <v>345</v>
      </c>
      <c r="H435" t="s">
        <v>5</v>
      </c>
      <c r="I435" t="s">
        <v>5</v>
      </c>
    </row>
    <row r="436" spans="2:9" x14ac:dyDescent="0.35">
      <c r="B436">
        <v>-62.5</v>
      </c>
      <c r="C436">
        <v>352.5</v>
      </c>
      <c r="D436">
        <f t="shared" si="24"/>
        <v>-60</v>
      </c>
      <c r="E436">
        <f t="shared" si="25"/>
        <v>-65</v>
      </c>
      <c r="F436">
        <f t="shared" si="26"/>
        <v>355</v>
      </c>
      <c r="G436">
        <f t="shared" si="27"/>
        <v>350</v>
      </c>
      <c r="H436" t="s">
        <v>5</v>
      </c>
      <c r="I436" t="s">
        <v>5</v>
      </c>
    </row>
    <row r="437" spans="2:9" x14ac:dyDescent="0.35">
      <c r="B437">
        <v>-62.5</v>
      </c>
      <c r="C437">
        <v>357.5</v>
      </c>
      <c r="D437">
        <f t="shared" si="24"/>
        <v>-60</v>
      </c>
      <c r="E437">
        <f t="shared" si="25"/>
        <v>-65</v>
      </c>
      <c r="F437">
        <f t="shared" si="26"/>
        <v>360</v>
      </c>
      <c r="G437">
        <f t="shared" si="27"/>
        <v>355</v>
      </c>
      <c r="H437" t="s">
        <v>5</v>
      </c>
      <c r="I437" t="s">
        <v>5</v>
      </c>
    </row>
    <row r="438" spans="2:9" x14ac:dyDescent="0.35">
      <c r="B438">
        <v>-57.5</v>
      </c>
      <c r="C438">
        <v>2.5</v>
      </c>
      <c r="D438">
        <f t="shared" si="24"/>
        <v>-55</v>
      </c>
      <c r="E438">
        <f t="shared" si="25"/>
        <v>-60</v>
      </c>
      <c r="F438">
        <f t="shared" si="26"/>
        <v>5</v>
      </c>
      <c r="G438">
        <f t="shared" si="27"/>
        <v>0</v>
      </c>
      <c r="H438" t="s">
        <v>5</v>
      </c>
      <c r="I438" t="s">
        <v>5</v>
      </c>
    </row>
    <row r="439" spans="2:9" x14ac:dyDescent="0.35">
      <c r="B439">
        <v>-57.5</v>
      </c>
      <c r="C439">
        <v>7.5</v>
      </c>
      <c r="D439">
        <f t="shared" si="24"/>
        <v>-55</v>
      </c>
      <c r="E439">
        <f t="shared" si="25"/>
        <v>-60</v>
      </c>
      <c r="F439">
        <f t="shared" si="26"/>
        <v>10</v>
      </c>
      <c r="G439">
        <f t="shared" si="27"/>
        <v>5</v>
      </c>
      <c r="H439" t="s">
        <v>5</v>
      </c>
      <c r="I439" t="s">
        <v>5</v>
      </c>
    </row>
    <row r="440" spans="2:9" x14ac:dyDescent="0.35">
      <c r="B440">
        <v>-57.5</v>
      </c>
      <c r="C440">
        <v>12.5</v>
      </c>
      <c r="D440">
        <f t="shared" si="24"/>
        <v>-55</v>
      </c>
      <c r="E440">
        <f t="shared" si="25"/>
        <v>-60</v>
      </c>
      <c r="F440">
        <f t="shared" si="26"/>
        <v>15</v>
      </c>
      <c r="G440">
        <f t="shared" si="27"/>
        <v>10</v>
      </c>
      <c r="H440" t="s">
        <v>5</v>
      </c>
      <c r="I440" t="s">
        <v>5</v>
      </c>
    </row>
    <row r="441" spans="2:9" x14ac:dyDescent="0.35">
      <c r="B441">
        <v>-57.5</v>
      </c>
      <c r="C441">
        <v>17.5</v>
      </c>
      <c r="D441">
        <f t="shared" si="24"/>
        <v>-55</v>
      </c>
      <c r="E441">
        <f t="shared" si="25"/>
        <v>-60</v>
      </c>
      <c r="F441">
        <f t="shared" si="26"/>
        <v>20</v>
      </c>
      <c r="G441">
        <f t="shared" si="27"/>
        <v>15</v>
      </c>
      <c r="H441" t="s">
        <v>5</v>
      </c>
      <c r="I441" t="s">
        <v>5</v>
      </c>
    </row>
    <row r="442" spans="2:9" x14ac:dyDescent="0.35">
      <c r="B442">
        <v>-57.5</v>
      </c>
      <c r="C442">
        <v>22.5</v>
      </c>
      <c r="D442">
        <f t="shared" si="24"/>
        <v>-55</v>
      </c>
      <c r="E442">
        <f t="shared" si="25"/>
        <v>-60</v>
      </c>
      <c r="F442">
        <f t="shared" si="26"/>
        <v>25</v>
      </c>
      <c r="G442">
        <f t="shared" si="27"/>
        <v>20</v>
      </c>
      <c r="H442" t="s">
        <v>5</v>
      </c>
      <c r="I442" t="s">
        <v>5</v>
      </c>
    </row>
    <row r="443" spans="2:9" x14ac:dyDescent="0.35">
      <c r="B443">
        <v>-57.5</v>
      </c>
      <c r="C443">
        <v>27.5</v>
      </c>
      <c r="D443">
        <f t="shared" si="24"/>
        <v>-55</v>
      </c>
      <c r="E443">
        <f t="shared" si="25"/>
        <v>-60</v>
      </c>
      <c r="F443">
        <f t="shared" si="26"/>
        <v>30</v>
      </c>
      <c r="G443">
        <f t="shared" si="27"/>
        <v>25</v>
      </c>
      <c r="H443" t="s">
        <v>5</v>
      </c>
      <c r="I443" t="s">
        <v>5</v>
      </c>
    </row>
    <row r="444" spans="2:9" x14ac:dyDescent="0.35">
      <c r="B444">
        <v>-57.5</v>
      </c>
      <c r="C444">
        <v>32.5</v>
      </c>
      <c r="D444">
        <f t="shared" si="24"/>
        <v>-55</v>
      </c>
      <c r="E444">
        <f t="shared" si="25"/>
        <v>-60</v>
      </c>
      <c r="F444">
        <f t="shared" si="26"/>
        <v>35</v>
      </c>
      <c r="G444">
        <f t="shared" si="27"/>
        <v>30</v>
      </c>
      <c r="H444" t="s">
        <v>5</v>
      </c>
      <c r="I444" t="s">
        <v>5</v>
      </c>
    </row>
    <row r="445" spans="2:9" x14ac:dyDescent="0.35">
      <c r="B445">
        <v>-57.5</v>
      </c>
      <c r="C445">
        <v>37.5</v>
      </c>
      <c r="D445">
        <f t="shared" si="24"/>
        <v>-55</v>
      </c>
      <c r="E445">
        <f t="shared" si="25"/>
        <v>-60</v>
      </c>
      <c r="F445">
        <f t="shared" si="26"/>
        <v>40</v>
      </c>
      <c r="G445">
        <f t="shared" si="27"/>
        <v>35</v>
      </c>
      <c r="H445" t="s">
        <v>5</v>
      </c>
      <c r="I445" t="s">
        <v>5</v>
      </c>
    </row>
    <row r="446" spans="2:9" x14ac:dyDescent="0.35">
      <c r="B446">
        <v>-57.5</v>
      </c>
      <c r="C446">
        <v>42.5</v>
      </c>
      <c r="D446">
        <f t="shared" si="24"/>
        <v>-55</v>
      </c>
      <c r="E446">
        <f t="shared" si="25"/>
        <v>-60</v>
      </c>
      <c r="F446">
        <f t="shared" si="26"/>
        <v>45</v>
      </c>
      <c r="G446">
        <f t="shared" si="27"/>
        <v>40</v>
      </c>
      <c r="H446" t="s">
        <v>5</v>
      </c>
      <c r="I446" t="s">
        <v>5</v>
      </c>
    </row>
    <row r="447" spans="2:9" x14ac:dyDescent="0.35">
      <c r="B447">
        <v>-57.5</v>
      </c>
      <c r="C447">
        <v>47.5</v>
      </c>
      <c r="D447">
        <f t="shared" si="24"/>
        <v>-55</v>
      </c>
      <c r="E447">
        <f t="shared" si="25"/>
        <v>-60</v>
      </c>
      <c r="F447">
        <f t="shared" si="26"/>
        <v>50</v>
      </c>
      <c r="G447">
        <f t="shared" si="27"/>
        <v>45</v>
      </c>
      <c r="H447" t="s">
        <v>5</v>
      </c>
      <c r="I447" t="s">
        <v>5</v>
      </c>
    </row>
    <row r="448" spans="2:9" x14ac:dyDescent="0.35">
      <c r="B448">
        <v>-57.5</v>
      </c>
      <c r="C448">
        <v>52.5</v>
      </c>
      <c r="D448">
        <f t="shared" si="24"/>
        <v>-55</v>
      </c>
      <c r="E448">
        <f t="shared" si="25"/>
        <v>-60</v>
      </c>
      <c r="F448">
        <f t="shared" si="26"/>
        <v>55</v>
      </c>
      <c r="G448">
        <f t="shared" si="27"/>
        <v>50</v>
      </c>
      <c r="H448" t="s">
        <v>5</v>
      </c>
      <c r="I448" t="s">
        <v>5</v>
      </c>
    </row>
    <row r="449" spans="2:9" x14ac:dyDescent="0.35">
      <c r="B449">
        <v>-57.5</v>
      </c>
      <c r="C449">
        <v>57.5</v>
      </c>
      <c r="D449">
        <f t="shared" si="24"/>
        <v>-55</v>
      </c>
      <c r="E449">
        <f t="shared" si="25"/>
        <v>-60</v>
      </c>
      <c r="F449">
        <f t="shared" si="26"/>
        <v>60</v>
      </c>
      <c r="G449">
        <f t="shared" si="27"/>
        <v>55</v>
      </c>
      <c r="H449" t="s">
        <v>5</v>
      </c>
      <c r="I449" t="s">
        <v>5</v>
      </c>
    </row>
    <row r="450" spans="2:9" x14ac:dyDescent="0.35">
      <c r="B450">
        <v>-57.5</v>
      </c>
      <c r="C450">
        <v>62.5</v>
      </c>
      <c r="D450">
        <f t="shared" si="24"/>
        <v>-55</v>
      </c>
      <c r="E450">
        <f t="shared" si="25"/>
        <v>-60</v>
      </c>
      <c r="F450">
        <f t="shared" si="26"/>
        <v>65</v>
      </c>
      <c r="G450">
        <f t="shared" si="27"/>
        <v>60</v>
      </c>
      <c r="H450" t="s">
        <v>5</v>
      </c>
      <c r="I450" t="s">
        <v>5</v>
      </c>
    </row>
    <row r="451" spans="2:9" x14ac:dyDescent="0.35">
      <c r="B451">
        <v>-57.5</v>
      </c>
      <c r="C451">
        <v>67.5</v>
      </c>
      <c r="D451">
        <f t="shared" si="24"/>
        <v>-55</v>
      </c>
      <c r="E451">
        <f t="shared" si="25"/>
        <v>-60</v>
      </c>
      <c r="F451">
        <f t="shared" si="26"/>
        <v>70</v>
      </c>
      <c r="G451">
        <f t="shared" si="27"/>
        <v>65</v>
      </c>
      <c r="H451" t="s">
        <v>5</v>
      </c>
      <c r="I451" t="s">
        <v>5</v>
      </c>
    </row>
    <row r="452" spans="2:9" x14ac:dyDescent="0.35">
      <c r="B452">
        <v>-57.5</v>
      </c>
      <c r="C452">
        <v>72.5</v>
      </c>
      <c r="D452">
        <f t="shared" si="24"/>
        <v>-55</v>
      </c>
      <c r="E452">
        <f t="shared" si="25"/>
        <v>-60</v>
      </c>
      <c r="F452">
        <f t="shared" si="26"/>
        <v>75</v>
      </c>
      <c r="G452">
        <f t="shared" si="27"/>
        <v>70</v>
      </c>
      <c r="H452" t="s">
        <v>5</v>
      </c>
      <c r="I452" t="s">
        <v>5</v>
      </c>
    </row>
    <row r="453" spans="2:9" x14ac:dyDescent="0.35">
      <c r="B453">
        <v>-57.5</v>
      </c>
      <c r="C453">
        <v>77.5</v>
      </c>
      <c r="D453">
        <f t="shared" si="24"/>
        <v>-55</v>
      </c>
      <c r="E453">
        <f t="shared" si="25"/>
        <v>-60</v>
      </c>
      <c r="F453">
        <f t="shared" si="26"/>
        <v>80</v>
      </c>
      <c r="G453">
        <f t="shared" si="27"/>
        <v>75</v>
      </c>
      <c r="H453" t="s">
        <v>5</v>
      </c>
      <c r="I453" t="s">
        <v>5</v>
      </c>
    </row>
    <row r="454" spans="2:9" x14ac:dyDescent="0.35">
      <c r="B454">
        <v>-57.5</v>
      </c>
      <c r="C454">
        <v>82.5</v>
      </c>
      <c r="D454">
        <f t="shared" si="24"/>
        <v>-55</v>
      </c>
      <c r="E454">
        <f t="shared" si="25"/>
        <v>-60</v>
      </c>
      <c r="F454">
        <f t="shared" si="26"/>
        <v>85</v>
      </c>
      <c r="G454">
        <f t="shared" si="27"/>
        <v>80</v>
      </c>
      <c r="H454" t="s">
        <v>5</v>
      </c>
      <c r="I454" t="s">
        <v>5</v>
      </c>
    </row>
    <row r="455" spans="2:9" x14ac:dyDescent="0.35">
      <c r="B455">
        <v>-57.5</v>
      </c>
      <c r="C455">
        <v>87.5</v>
      </c>
      <c r="D455">
        <f t="shared" ref="D455:D518" si="28">B455+($C$7-$C$6)/2</f>
        <v>-55</v>
      </c>
      <c r="E455">
        <f t="shared" ref="E455:E518" si="29">B455-($C$7-$C$6)/2</f>
        <v>-60</v>
      </c>
      <c r="F455">
        <f t="shared" ref="F455:F518" si="30">C455+($C$7-$C$6)/2</f>
        <v>90</v>
      </c>
      <c r="G455">
        <f t="shared" ref="G455:G518" si="31">C455-($C$7-$C$6)/2</f>
        <v>85</v>
      </c>
      <c r="H455" t="s">
        <v>5</v>
      </c>
      <c r="I455" t="s">
        <v>5</v>
      </c>
    </row>
    <row r="456" spans="2:9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  <c r="H456" t="s">
        <v>5</v>
      </c>
      <c r="I456" t="s">
        <v>5</v>
      </c>
    </row>
    <row r="457" spans="2:9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  <c r="H457" t="s">
        <v>5</v>
      </c>
      <c r="I457" t="s">
        <v>5</v>
      </c>
    </row>
    <row r="458" spans="2:9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  <c r="H458" t="s">
        <v>5</v>
      </c>
      <c r="I458" t="s">
        <v>5</v>
      </c>
    </row>
    <row r="459" spans="2:9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  <c r="H459" t="s">
        <v>5</v>
      </c>
      <c r="I459" t="s">
        <v>5</v>
      </c>
    </row>
    <row r="460" spans="2:9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  <c r="H460" t="s">
        <v>5</v>
      </c>
      <c r="I460" t="s">
        <v>5</v>
      </c>
    </row>
    <row r="461" spans="2:9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  <c r="H461" t="s">
        <v>5</v>
      </c>
      <c r="I461" t="s">
        <v>5</v>
      </c>
    </row>
    <row r="462" spans="2:9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  <c r="H462" t="s">
        <v>5</v>
      </c>
      <c r="I462" t="s">
        <v>5</v>
      </c>
    </row>
    <row r="463" spans="2:9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  <c r="H463" t="s">
        <v>5</v>
      </c>
      <c r="I463" t="s">
        <v>5</v>
      </c>
    </row>
    <row r="464" spans="2:9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  <c r="H464" t="s">
        <v>5</v>
      </c>
      <c r="I464" t="s">
        <v>5</v>
      </c>
    </row>
    <row r="465" spans="2:9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  <c r="H465" t="s">
        <v>5</v>
      </c>
      <c r="I465" t="s">
        <v>5</v>
      </c>
    </row>
    <row r="466" spans="2:9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  <c r="H466" t="s">
        <v>5</v>
      </c>
      <c r="I466" t="s">
        <v>5</v>
      </c>
    </row>
    <row r="467" spans="2:9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  <c r="H467" t="s">
        <v>5</v>
      </c>
      <c r="I467" t="s">
        <v>5</v>
      </c>
    </row>
    <row r="468" spans="2:9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  <c r="H468" t="s">
        <v>5</v>
      </c>
      <c r="I468" t="s">
        <v>5</v>
      </c>
    </row>
    <row r="469" spans="2:9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  <c r="H469" t="s">
        <v>5</v>
      </c>
      <c r="I469" t="s">
        <v>5</v>
      </c>
    </row>
    <row r="470" spans="2:9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  <c r="H470" t="s">
        <v>5</v>
      </c>
      <c r="I470" t="s">
        <v>5</v>
      </c>
    </row>
    <row r="471" spans="2:9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  <c r="H471" t="s">
        <v>5</v>
      </c>
      <c r="I471" t="s">
        <v>5</v>
      </c>
    </row>
    <row r="472" spans="2:9" x14ac:dyDescent="0.35">
      <c r="B472">
        <v>-57.5</v>
      </c>
      <c r="C472">
        <v>172.5</v>
      </c>
      <c r="D472">
        <f t="shared" si="28"/>
        <v>-55</v>
      </c>
      <c r="E472">
        <f t="shared" si="29"/>
        <v>-60</v>
      </c>
      <c r="F472">
        <f t="shared" si="30"/>
        <v>175</v>
      </c>
      <c r="G472">
        <f t="shared" si="31"/>
        <v>170</v>
      </c>
      <c r="H472" t="s">
        <v>5</v>
      </c>
      <c r="I472" t="s">
        <v>5</v>
      </c>
    </row>
    <row r="473" spans="2:9" x14ac:dyDescent="0.35">
      <c r="B473">
        <v>-57.5</v>
      </c>
      <c r="C473">
        <v>177.5</v>
      </c>
      <c r="D473">
        <f t="shared" si="28"/>
        <v>-55</v>
      </c>
      <c r="E473">
        <f t="shared" si="29"/>
        <v>-60</v>
      </c>
      <c r="F473">
        <f t="shared" si="30"/>
        <v>180</v>
      </c>
      <c r="G473">
        <f t="shared" si="31"/>
        <v>175</v>
      </c>
      <c r="H473" t="s">
        <v>5</v>
      </c>
      <c r="I473" t="s">
        <v>5</v>
      </c>
    </row>
    <row r="474" spans="2:9" x14ac:dyDescent="0.35">
      <c r="B474">
        <v>-57.5</v>
      </c>
      <c r="C474">
        <v>182.5</v>
      </c>
      <c r="D474">
        <f t="shared" si="28"/>
        <v>-55</v>
      </c>
      <c r="E474">
        <f t="shared" si="29"/>
        <v>-60</v>
      </c>
      <c r="F474">
        <f t="shared" si="30"/>
        <v>185</v>
      </c>
      <c r="G474">
        <f t="shared" si="31"/>
        <v>180</v>
      </c>
      <c r="H474" t="s">
        <v>5</v>
      </c>
      <c r="I474" t="s">
        <v>5</v>
      </c>
    </row>
    <row r="475" spans="2:9" x14ac:dyDescent="0.35">
      <c r="B475">
        <v>-57.5</v>
      </c>
      <c r="C475">
        <v>187.5</v>
      </c>
      <c r="D475">
        <f t="shared" si="28"/>
        <v>-55</v>
      </c>
      <c r="E475">
        <f t="shared" si="29"/>
        <v>-60</v>
      </c>
      <c r="F475">
        <f t="shared" si="30"/>
        <v>190</v>
      </c>
      <c r="G475">
        <f t="shared" si="31"/>
        <v>185</v>
      </c>
      <c r="H475" t="s">
        <v>5</v>
      </c>
      <c r="I475" t="s">
        <v>5</v>
      </c>
    </row>
    <row r="476" spans="2:9" x14ac:dyDescent="0.35">
      <c r="B476">
        <v>-57.5</v>
      </c>
      <c r="C476">
        <v>192.5</v>
      </c>
      <c r="D476">
        <f t="shared" si="28"/>
        <v>-55</v>
      </c>
      <c r="E476">
        <f t="shared" si="29"/>
        <v>-60</v>
      </c>
      <c r="F476">
        <f t="shared" si="30"/>
        <v>195</v>
      </c>
      <c r="G476">
        <f t="shared" si="31"/>
        <v>190</v>
      </c>
      <c r="H476" t="s">
        <v>5</v>
      </c>
      <c r="I476" t="s">
        <v>5</v>
      </c>
    </row>
    <row r="477" spans="2:9" x14ac:dyDescent="0.35">
      <c r="B477">
        <v>-57.5</v>
      </c>
      <c r="C477">
        <v>197.5</v>
      </c>
      <c r="D477">
        <f t="shared" si="28"/>
        <v>-55</v>
      </c>
      <c r="E477">
        <f t="shared" si="29"/>
        <v>-60</v>
      </c>
      <c r="F477">
        <f t="shared" si="30"/>
        <v>200</v>
      </c>
      <c r="G477">
        <f t="shared" si="31"/>
        <v>195</v>
      </c>
      <c r="H477" t="s">
        <v>5</v>
      </c>
      <c r="I477" t="s">
        <v>5</v>
      </c>
    </row>
    <row r="478" spans="2:9" x14ac:dyDescent="0.35">
      <c r="B478">
        <v>-57.5</v>
      </c>
      <c r="C478">
        <v>202.5</v>
      </c>
      <c r="D478">
        <f t="shared" si="28"/>
        <v>-55</v>
      </c>
      <c r="E478">
        <f t="shared" si="29"/>
        <v>-60</v>
      </c>
      <c r="F478">
        <f t="shared" si="30"/>
        <v>205</v>
      </c>
      <c r="G478">
        <f t="shared" si="31"/>
        <v>200</v>
      </c>
      <c r="H478" t="s">
        <v>5</v>
      </c>
      <c r="I478" t="s">
        <v>5</v>
      </c>
    </row>
    <row r="479" spans="2:9" x14ac:dyDescent="0.35">
      <c r="B479">
        <v>-57.5</v>
      </c>
      <c r="C479">
        <v>207.5</v>
      </c>
      <c r="D479">
        <f t="shared" si="28"/>
        <v>-55</v>
      </c>
      <c r="E479">
        <f t="shared" si="29"/>
        <v>-60</v>
      </c>
      <c r="F479">
        <f t="shared" si="30"/>
        <v>210</v>
      </c>
      <c r="G479">
        <f t="shared" si="31"/>
        <v>205</v>
      </c>
      <c r="H479" t="s">
        <v>5</v>
      </c>
      <c r="I479" t="s">
        <v>5</v>
      </c>
    </row>
    <row r="480" spans="2:9" x14ac:dyDescent="0.35">
      <c r="B480">
        <v>-57.5</v>
      </c>
      <c r="C480">
        <v>212.5</v>
      </c>
      <c r="D480">
        <f t="shared" si="28"/>
        <v>-55</v>
      </c>
      <c r="E480">
        <f t="shared" si="29"/>
        <v>-60</v>
      </c>
      <c r="F480">
        <f t="shared" si="30"/>
        <v>215</v>
      </c>
      <c r="G480">
        <f t="shared" si="31"/>
        <v>210</v>
      </c>
      <c r="H480" t="s">
        <v>5</v>
      </c>
      <c r="I480" t="s">
        <v>5</v>
      </c>
    </row>
    <row r="481" spans="2:9" x14ac:dyDescent="0.35">
      <c r="B481">
        <v>-57.5</v>
      </c>
      <c r="C481">
        <v>217.5</v>
      </c>
      <c r="D481">
        <f t="shared" si="28"/>
        <v>-55</v>
      </c>
      <c r="E481">
        <f t="shared" si="29"/>
        <v>-60</v>
      </c>
      <c r="F481">
        <f t="shared" si="30"/>
        <v>220</v>
      </c>
      <c r="G481">
        <f t="shared" si="31"/>
        <v>215</v>
      </c>
      <c r="H481" t="s">
        <v>5</v>
      </c>
      <c r="I481" t="s">
        <v>5</v>
      </c>
    </row>
    <row r="482" spans="2:9" x14ac:dyDescent="0.35">
      <c r="B482">
        <v>-57.5</v>
      </c>
      <c r="C482">
        <v>222.5</v>
      </c>
      <c r="D482">
        <f t="shared" si="28"/>
        <v>-55</v>
      </c>
      <c r="E482">
        <f t="shared" si="29"/>
        <v>-60</v>
      </c>
      <c r="F482">
        <f t="shared" si="30"/>
        <v>225</v>
      </c>
      <c r="G482">
        <f t="shared" si="31"/>
        <v>220</v>
      </c>
      <c r="H482" t="s">
        <v>5</v>
      </c>
      <c r="I482" t="s">
        <v>5</v>
      </c>
    </row>
    <row r="483" spans="2:9" x14ac:dyDescent="0.35">
      <c r="B483">
        <v>-57.5</v>
      </c>
      <c r="C483">
        <v>227.5</v>
      </c>
      <c r="D483">
        <f t="shared" si="28"/>
        <v>-55</v>
      </c>
      <c r="E483">
        <f t="shared" si="29"/>
        <v>-60</v>
      </c>
      <c r="F483">
        <f t="shared" si="30"/>
        <v>230</v>
      </c>
      <c r="G483">
        <f t="shared" si="31"/>
        <v>225</v>
      </c>
      <c r="H483" t="s">
        <v>5</v>
      </c>
      <c r="I483" t="s">
        <v>5</v>
      </c>
    </row>
    <row r="484" spans="2:9" x14ac:dyDescent="0.35">
      <c r="B484">
        <v>-57.5</v>
      </c>
      <c r="C484">
        <v>232.5</v>
      </c>
      <c r="D484">
        <f t="shared" si="28"/>
        <v>-55</v>
      </c>
      <c r="E484">
        <f t="shared" si="29"/>
        <v>-60</v>
      </c>
      <c r="F484">
        <f t="shared" si="30"/>
        <v>235</v>
      </c>
      <c r="G484">
        <f t="shared" si="31"/>
        <v>230</v>
      </c>
      <c r="H484" t="s">
        <v>5</v>
      </c>
      <c r="I484" t="s">
        <v>5</v>
      </c>
    </row>
    <row r="485" spans="2:9" x14ac:dyDescent="0.35">
      <c r="B485">
        <v>-57.5</v>
      </c>
      <c r="C485">
        <v>237.5</v>
      </c>
      <c r="D485">
        <f t="shared" si="28"/>
        <v>-55</v>
      </c>
      <c r="E485">
        <f t="shared" si="29"/>
        <v>-60</v>
      </c>
      <c r="F485">
        <f t="shared" si="30"/>
        <v>240</v>
      </c>
      <c r="G485">
        <f t="shared" si="31"/>
        <v>235</v>
      </c>
      <c r="H485" t="s">
        <v>5</v>
      </c>
      <c r="I485" t="s">
        <v>5</v>
      </c>
    </row>
    <row r="486" spans="2:9" x14ac:dyDescent="0.35">
      <c r="B486">
        <v>-57.5</v>
      </c>
      <c r="C486">
        <v>242.5</v>
      </c>
      <c r="D486">
        <f t="shared" si="28"/>
        <v>-55</v>
      </c>
      <c r="E486">
        <f t="shared" si="29"/>
        <v>-60</v>
      </c>
      <c r="F486">
        <f t="shared" si="30"/>
        <v>245</v>
      </c>
      <c r="G486">
        <f t="shared" si="31"/>
        <v>240</v>
      </c>
      <c r="H486" t="s">
        <v>5</v>
      </c>
      <c r="I486" t="s">
        <v>5</v>
      </c>
    </row>
    <row r="487" spans="2:9" x14ac:dyDescent="0.35">
      <c r="B487">
        <v>-57.5</v>
      </c>
      <c r="C487">
        <v>247.5</v>
      </c>
      <c r="D487">
        <f t="shared" si="28"/>
        <v>-55</v>
      </c>
      <c r="E487">
        <f t="shared" si="29"/>
        <v>-60</v>
      </c>
      <c r="F487">
        <f t="shared" si="30"/>
        <v>250</v>
      </c>
      <c r="G487">
        <f t="shared" si="31"/>
        <v>245</v>
      </c>
      <c r="H487" t="s">
        <v>5</v>
      </c>
      <c r="I487" t="s">
        <v>5</v>
      </c>
    </row>
    <row r="488" spans="2:9" x14ac:dyDescent="0.35">
      <c r="B488">
        <v>-57.5</v>
      </c>
      <c r="C488">
        <v>252.5</v>
      </c>
      <c r="D488">
        <f t="shared" si="28"/>
        <v>-55</v>
      </c>
      <c r="E488">
        <f t="shared" si="29"/>
        <v>-60</v>
      </c>
      <c r="F488">
        <f t="shared" si="30"/>
        <v>255</v>
      </c>
      <c r="G488">
        <f t="shared" si="31"/>
        <v>250</v>
      </c>
      <c r="H488" t="s">
        <v>5</v>
      </c>
      <c r="I488" t="s">
        <v>5</v>
      </c>
    </row>
    <row r="489" spans="2:9" x14ac:dyDescent="0.35">
      <c r="B489">
        <v>-57.5</v>
      </c>
      <c r="C489">
        <v>257.5</v>
      </c>
      <c r="D489">
        <f t="shared" si="28"/>
        <v>-55</v>
      </c>
      <c r="E489">
        <f t="shared" si="29"/>
        <v>-60</v>
      </c>
      <c r="F489">
        <f t="shared" si="30"/>
        <v>260</v>
      </c>
      <c r="G489">
        <f t="shared" si="31"/>
        <v>255</v>
      </c>
      <c r="H489" t="s">
        <v>5</v>
      </c>
      <c r="I489" t="s">
        <v>5</v>
      </c>
    </row>
    <row r="490" spans="2:9" x14ac:dyDescent="0.35">
      <c r="B490">
        <v>-57.5</v>
      </c>
      <c r="C490">
        <v>262.5</v>
      </c>
      <c r="D490">
        <f t="shared" si="28"/>
        <v>-55</v>
      </c>
      <c r="E490">
        <f t="shared" si="29"/>
        <v>-60</v>
      </c>
      <c r="F490">
        <f t="shared" si="30"/>
        <v>265</v>
      </c>
      <c r="G490">
        <f t="shared" si="31"/>
        <v>260</v>
      </c>
      <c r="H490" t="s">
        <v>5</v>
      </c>
      <c r="I490" t="s">
        <v>5</v>
      </c>
    </row>
    <row r="491" spans="2:9" x14ac:dyDescent="0.35">
      <c r="B491">
        <v>-57.5</v>
      </c>
      <c r="C491">
        <v>267.5</v>
      </c>
      <c r="D491">
        <f t="shared" si="28"/>
        <v>-55</v>
      </c>
      <c r="E491">
        <f t="shared" si="29"/>
        <v>-60</v>
      </c>
      <c r="F491">
        <f t="shared" si="30"/>
        <v>270</v>
      </c>
      <c r="G491">
        <f t="shared" si="31"/>
        <v>265</v>
      </c>
      <c r="H491" t="s">
        <v>5</v>
      </c>
      <c r="I491" t="s">
        <v>5</v>
      </c>
    </row>
    <row r="492" spans="2:9" x14ac:dyDescent="0.35">
      <c r="B492">
        <v>-57.5</v>
      </c>
      <c r="C492">
        <v>272.5</v>
      </c>
      <c r="D492">
        <f t="shared" si="28"/>
        <v>-55</v>
      </c>
      <c r="E492">
        <f t="shared" si="29"/>
        <v>-60</v>
      </c>
      <c r="F492">
        <f t="shared" si="30"/>
        <v>275</v>
      </c>
      <c r="G492">
        <f t="shared" si="31"/>
        <v>270</v>
      </c>
      <c r="H492" t="s">
        <v>5</v>
      </c>
      <c r="I492" t="s">
        <v>5</v>
      </c>
    </row>
    <row r="493" spans="2:9" x14ac:dyDescent="0.35">
      <c r="B493">
        <v>-57.5</v>
      </c>
      <c r="C493">
        <v>277.5</v>
      </c>
      <c r="D493">
        <f t="shared" si="28"/>
        <v>-55</v>
      </c>
      <c r="E493">
        <f t="shared" si="29"/>
        <v>-60</v>
      </c>
      <c r="F493">
        <f t="shared" si="30"/>
        <v>280</v>
      </c>
      <c r="G493">
        <f t="shared" si="31"/>
        <v>275</v>
      </c>
      <c r="H493" t="s">
        <v>5</v>
      </c>
      <c r="I493" t="s">
        <v>5</v>
      </c>
    </row>
    <row r="494" spans="2:9" x14ac:dyDescent="0.35">
      <c r="B494">
        <v>-57.5</v>
      </c>
      <c r="C494">
        <v>282.5</v>
      </c>
      <c r="D494">
        <f t="shared" si="28"/>
        <v>-55</v>
      </c>
      <c r="E494">
        <f t="shared" si="29"/>
        <v>-60</v>
      </c>
      <c r="F494">
        <f t="shared" si="30"/>
        <v>285</v>
      </c>
      <c r="G494">
        <f t="shared" si="31"/>
        <v>280</v>
      </c>
      <c r="H494" t="s">
        <v>5</v>
      </c>
      <c r="I494" t="s">
        <v>5</v>
      </c>
    </row>
    <row r="495" spans="2:9" x14ac:dyDescent="0.35">
      <c r="B495">
        <v>-57.5</v>
      </c>
      <c r="C495">
        <v>287.5</v>
      </c>
      <c r="D495">
        <f t="shared" si="28"/>
        <v>-55</v>
      </c>
      <c r="E495">
        <f t="shared" si="29"/>
        <v>-60</v>
      </c>
      <c r="F495">
        <f t="shared" si="30"/>
        <v>290</v>
      </c>
      <c r="G495">
        <f t="shared" si="31"/>
        <v>285</v>
      </c>
      <c r="H495" t="s">
        <v>5</v>
      </c>
      <c r="I495" t="s">
        <v>5</v>
      </c>
    </row>
    <row r="496" spans="2:9" x14ac:dyDescent="0.35">
      <c r="B496">
        <v>-57.5</v>
      </c>
      <c r="C496">
        <v>292.5</v>
      </c>
      <c r="D496">
        <f t="shared" si="28"/>
        <v>-55</v>
      </c>
      <c r="E496">
        <f t="shared" si="29"/>
        <v>-60</v>
      </c>
      <c r="F496">
        <f t="shared" si="30"/>
        <v>295</v>
      </c>
      <c r="G496">
        <f t="shared" si="31"/>
        <v>290</v>
      </c>
      <c r="H496" t="s">
        <v>5</v>
      </c>
      <c r="I496" t="s">
        <v>5</v>
      </c>
    </row>
    <row r="497" spans="2:9" x14ac:dyDescent="0.35">
      <c r="B497">
        <v>-57.5</v>
      </c>
      <c r="C497">
        <v>297.5</v>
      </c>
      <c r="D497">
        <f t="shared" si="28"/>
        <v>-55</v>
      </c>
      <c r="E497">
        <f t="shared" si="29"/>
        <v>-60</v>
      </c>
      <c r="F497">
        <f t="shared" si="30"/>
        <v>300</v>
      </c>
      <c r="G497">
        <f t="shared" si="31"/>
        <v>295</v>
      </c>
      <c r="H497" t="s">
        <v>5</v>
      </c>
      <c r="I497" t="s">
        <v>5</v>
      </c>
    </row>
    <row r="498" spans="2:9" x14ac:dyDescent="0.35">
      <c r="B498">
        <v>-57.5</v>
      </c>
      <c r="C498">
        <v>302.5</v>
      </c>
      <c r="D498">
        <f t="shared" si="28"/>
        <v>-55</v>
      </c>
      <c r="E498">
        <f t="shared" si="29"/>
        <v>-60</v>
      </c>
      <c r="F498">
        <f t="shared" si="30"/>
        <v>305</v>
      </c>
      <c r="G498">
        <f t="shared" si="31"/>
        <v>300</v>
      </c>
      <c r="H498" t="s">
        <v>5</v>
      </c>
      <c r="I498" t="s">
        <v>5</v>
      </c>
    </row>
    <row r="499" spans="2:9" x14ac:dyDescent="0.35">
      <c r="B499">
        <v>-57.5</v>
      </c>
      <c r="C499">
        <v>307.5</v>
      </c>
      <c r="D499">
        <f t="shared" si="28"/>
        <v>-55</v>
      </c>
      <c r="E499">
        <f t="shared" si="29"/>
        <v>-60</v>
      </c>
      <c r="F499">
        <f t="shared" si="30"/>
        <v>310</v>
      </c>
      <c r="G499">
        <f t="shared" si="31"/>
        <v>305</v>
      </c>
      <c r="H499" t="s">
        <v>5</v>
      </c>
      <c r="I499" t="s">
        <v>5</v>
      </c>
    </row>
    <row r="500" spans="2:9" x14ac:dyDescent="0.35">
      <c r="B500">
        <v>-57.5</v>
      </c>
      <c r="C500">
        <v>312.5</v>
      </c>
      <c r="D500">
        <f t="shared" si="28"/>
        <v>-55</v>
      </c>
      <c r="E500">
        <f t="shared" si="29"/>
        <v>-60</v>
      </c>
      <c r="F500">
        <f t="shared" si="30"/>
        <v>315</v>
      </c>
      <c r="G500">
        <f t="shared" si="31"/>
        <v>310</v>
      </c>
      <c r="H500" t="s">
        <v>5</v>
      </c>
      <c r="I500" t="s">
        <v>5</v>
      </c>
    </row>
    <row r="501" spans="2:9" x14ac:dyDescent="0.35">
      <c r="B501">
        <v>-57.5</v>
      </c>
      <c r="C501">
        <v>317.5</v>
      </c>
      <c r="D501">
        <f t="shared" si="28"/>
        <v>-55</v>
      </c>
      <c r="E501">
        <f t="shared" si="29"/>
        <v>-60</v>
      </c>
      <c r="F501">
        <f t="shared" si="30"/>
        <v>320</v>
      </c>
      <c r="G501">
        <f t="shared" si="31"/>
        <v>315</v>
      </c>
      <c r="H501" t="s">
        <v>5</v>
      </c>
      <c r="I501" t="s">
        <v>5</v>
      </c>
    </row>
    <row r="502" spans="2:9" x14ac:dyDescent="0.35">
      <c r="B502">
        <v>-57.5</v>
      </c>
      <c r="C502">
        <v>322.5</v>
      </c>
      <c r="D502">
        <f t="shared" si="28"/>
        <v>-55</v>
      </c>
      <c r="E502">
        <f t="shared" si="29"/>
        <v>-60</v>
      </c>
      <c r="F502">
        <f t="shared" si="30"/>
        <v>325</v>
      </c>
      <c r="G502">
        <f t="shared" si="31"/>
        <v>320</v>
      </c>
      <c r="H502" t="s">
        <v>5</v>
      </c>
      <c r="I502" t="s">
        <v>5</v>
      </c>
    </row>
    <row r="503" spans="2:9" x14ac:dyDescent="0.35">
      <c r="B503">
        <v>-57.5</v>
      </c>
      <c r="C503">
        <v>327.5</v>
      </c>
      <c r="D503">
        <f t="shared" si="28"/>
        <v>-55</v>
      </c>
      <c r="E503">
        <f t="shared" si="29"/>
        <v>-60</v>
      </c>
      <c r="F503">
        <f t="shared" si="30"/>
        <v>330</v>
      </c>
      <c r="G503">
        <f t="shared" si="31"/>
        <v>325</v>
      </c>
      <c r="H503" t="s">
        <v>5</v>
      </c>
      <c r="I503" t="s">
        <v>5</v>
      </c>
    </row>
    <row r="504" spans="2:9" x14ac:dyDescent="0.35">
      <c r="B504">
        <v>-57.5</v>
      </c>
      <c r="C504">
        <v>332.5</v>
      </c>
      <c r="D504">
        <f t="shared" si="28"/>
        <v>-55</v>
      </c>
      <c r="E504">
        <f t="shared" si="29"/>
        <v>-60</v>
      </c>
      <c r="F504">
        <f t="shared" si="30"/>
        <v>335</v>
      </c>
      <c r="G504">
        <f t="shared" si="31"/>
        <v>330</v>
      </c>
      <c r="H504" t="s">
        <v>5</v>
      </c>
      <c r="I504" t="s">
        <v>5</v>
      </c>
    </row>
    <row r="505" spans="2:9" x14ac:dyDescent="0.35">
      <c r="B505">
        <v>-57.5</v>
      </c>
      <c r="C505">
        <v>337.5</v>
      </c>
      <c r="D505">
        <f t="shared" si="28"/>
        <v>-55</v>
      </c>
      <c r="E505">
        <f t="shared" si="29"/>
        <v>-60</v>
      </c>
      <c r="F505">
        <f t="shared" si="30"/>
        <v>340</v>
      </c>
      <c r="G505">
        <f t="shared" si="31"/>
        <v>335</v>
      </c>
      <c r="H505" t="s">
        <v>5</v>
      </c>
      <c r="I505" t="s">
        <v>5</v>
      </c>
    </row>
    <row r="506" spans="2:9" x14ac:dyDescent="0.35">
      <c r="B506">
        <v>-57.5</v>
      </c>
      <c r="C506">
        <v>342.5</v>
      </c>
      <c r="D506">
        <f t="shared" si="28"/>
        <v>-55</v>
      </c>
      <c r="E506">
        <f t="shared" si="29"/>
        <v>-60</v>
      </c>
      <c r="F506">
        <f t="shared" si="30"/>
        <v>345</v>
      </c>
      <c r="G506">
        <f t="shared" si="31"/>
        <v>340</v>
      </c>
      <c r="H506" t="s">
        <v>5</v>
      </c>
      <c r="I506" t="s">
        <v>5</v>
      </c>
    </row>
    <row r="507" spans="2:9" x14ac:dyDescent="0.35">
      <c r="B507">
        <v>-57.5</v>
      </c>
      <c r="C507">
        <v>347.5</v>
      </c>
      <c r="D507">
        <f t="shared" si="28"/>
        <v>-55</v>
      </c>
      <c r="E507">
        <f t="shared" si="29"/>
        <v>-60</v>
      </c>
      <c r="F507">
        <f t="shared" si="30"/>
        <v>350</v>
      </c>
      <c r="G507">
        <f t="shared" si="31"/>
        <v>345</v>
      </c>
      <c r="H507" t="s">
        <v>5</v>
      </c>
      <c r="I507" t="s">
        <v>5</v>
      </c>
    </row>
    <row r="508" spans="2:9" x14ac:dyDescent="0.35">
      <c r="B508">
        <v>-57.5</v>
      </c>
      <c r="C508">
        <v>352.5</v>
      </c>
      <c r="D508">
        <f t="shared" si="28"/>
        <v>-55</v>
      </c>
      <c r="E508">
        <f t="shared" si="29"/>
        <v>-60</v>
      </c>
      <c r="F508">
        <f t="shared" si="30"/>
        <v>355</v>
      </c>
      <c r="G508">
        <f t="shared" si="31"/>
        <v>350</v>
      </c>
      <c r="H508" t="s">
        <v>5</v>
      </c>
      <c r="I508" t="s">
        <v>5</v>
      </c>
    </row>
    <row r="509" spans="2:9" x14ac:dyDescent="0.35">
      <c r="B509">
        <v>-57.5</v>
      </c>
      <c r="C509">
        <v>357.5</v>
      </c>
      <c r="D509">
        <f t="shared" si="28"/>
        <v>-55</v>
      </c>
      <c r="E509">
        <f t="shared" si="29"/>
        <v>-60</v>
      </c>
      <c r="F509">
        <f t="shared" si="30"/>
        <v>360</v>
      </c>
      <c r="G509">
        <f t="shared" si="31"/>
        <v>355</v>
      </c>
      <c r="H509" t="s">
        <v>5</v>
      </c>
      <c r="I509" t="s">
        <v>5</v>
      </c>
    </row>
    <row r="510" spans="2:9" x14ac:dyDescent="0.35">
      <c r="B510">
        <v>-52.5</v>
      </c>
      <c r="C510">
        <v>2.5</v>
      </c>
      <c r="D510">
        <f t="shared" si="28"/>
        <v>-50</v>
      </c>
      <c r="E510">
        <f t="shared" si="29"/>
        <v>-55</v>
      </c>
      <c r="F510">
        <f t="shared" si="30"/>
        <v>5</v>
      </c>
      <c r="G510">
        <f t="shared" si="31"/>
        <v>0</v>
      </c>
      <c r="H510">
        <v>1.90393090248107</v>
      </c>
      <c r="I510">
        <v>0.24320665001869199</v>
      </c>
    </row>
    <row r="511" spans="2:9" x14ac:dyDescent="0.35">
      <c r="B511">
        <v>-52.5</v>
      </c>
      <c r="C511">
        <v>7.5</v>
      </c>
      <c r="D511">
        <f t="shared" si="28"/>
        <v>-50</v>
      </c>
      <c r="E511">
        <f t="shared" si="29"/>
        <v>-55</v>
      </c>
      <c r="F511">
        <f t="shared" si="30"/>
        <v>10</v>
      </c>
      <c r="G511">
        <f t="shared" si="31"/>
        <v>5</v>
      </c>
      <c r="H511">
        <v>1.9646235704421899</v>
      </c>
      <c r="I511">
        <v>0.24272201955318401</v>
      </c>
    </row>
    <row r="512" spans="2:9" x14ac:dyDescent="0.35">
      <c r="B512">
        <v>-52.5</v>
      </c>
      <c r="C512">
        <v>12.5</v>
      </c>
      <c r="D512">
        <f t="shared" si="28"/>
        <v>-50</v>
      </c>
      <c r="E512">
        <f t="shared" si="29"/>
        <v>-55</v>
      </c>
      <c r="F512">
        <f t="shared" si="30"/>
        <v>15</v>
      </c>
      <c r="G512">
        <f t="shared" si="31"/>
        <v>10</v>
      </c>
      <c r="H512">
        <v>2.0209801197052002</v>
      </c>
      <c r="I512">
        <v>0.24225603044033001</v>
      </c>
    </row>
    <row r="513" spans="2:9" x14ac:dyDescent="0.35">
      <c r="B513">
        <v>-52.5</v>
      </c>
      <c r="C513">
        <v>17.5</v>
      </c>
      <c r="D513">
        <f t="shared" si="28"/>
        <v>-50</v>
      </c>
      <c r="E513">
        <f t="shared" si="29"/>
        <v>-55</v>
      </c>
      <c r="F513">
        <f t="shared" si="30"/>
        <v>20</v>
      </c>
      <c r="G513">
        <f t="shared" si="31"/>
        <v>15</v>
      </c>
      <c r="H513">
        <v>2.1256513595581001</v>
      </c>
      <c r="I513">
        <v>0.24799881875514901</v>
      </c>
    </row>
    <row r="514" spans="2:9" x14ac:dyDescent="0.35">
      <c r="B514">
        <v>-52.5</v>
      </c>
      <c r="C514">
        <v>22.5</v>
      </c>
      <c r="D514">
        <f t="shared" si="28"/>
        <v>-50</v>
      </c>
      <c r="E514">
        <f t="shared" si="29"/>
        <v>-55</v>
      </c>
      <c r="F514">
        <f t="shared" si="30"/>
        <v>25</v>
      </c>
      <c r="G514">
        <f t="shared" si="31"/>
        <v>20</v>
      </c>
      <c r="H514">
        <v>2.24164366722106</v>
      </c>
      <c r="I514">
        <v>0.25751718878745999</v>
      </c>
    </row>
    <row r="515" spans="2:9" x14ac:dyDescent="0.35">
      <c r="B515">
        <v>-52.5</v>
      </c>
      <c r="C515">
        <v>27.5</v>
      </c>
      <c r="D515">
        <f t="shared" si="28"/>
        <v>-50</v>
      </c>
      <c r="E515">
        <f t="shared" si="29"/>
        <v>-55</v>
      </c>
      <c r="F515">
        <f t="shared" si="30"/>
        <v>30</v>
      </c>
      <c r="G515">
        <f t="shared" si="31"/>
        <v>25</v>
      </c>
      <c r="H515">
        <v>2.2910478115081698</v>
      </c>
      <c r="I515">
        <v>0.26893034577369601</v>
      </c>
    </row>
    <row r="516" spans="2:9" x14ac:dyDescent="0.35">
      <c r="B516">
        <v>-52.5</v>
      </c>
      <c r="C516">
        <v>32.5</v>
      </c>
      <c r="D516">
        <f t="shared" si="28"/>
        <v>-50</v>
      </c>
      <c r="E516">
        <f t="shared" si="29"/>
        <v>-55</v>
      </c>
      <c r="F516">
        <f t="shared" si="30"/>
        <v>35</v>
      </c>
      <c r="G516">
        <f t="shared" si="31"/>
        <v>30</v>
      </c>
      <c r="H516">
        <v>2.2657115459442099</v>
      </c>
      <c r="I516">
        <v>0.281889498233795</v>
      </c>
    </row>
    <row r="517" spans="2:9" x14ac:dyDescent="0.35">
      <c r="B517">
        <v>-52.5</v>
      </c>
      <c r="C517">
        <v>37.5</v>
      </c>
      <c r="D517">
        <f t="shared" si="28"/>
        <v>-50</v>
      </c>
      <c r="E517">
        <f t="shared" si="29"/>
        <v>-55</v>
      </c>
      <c r="F517">
        <f t="shared" si="30"/>
        <v>40</v>
      </c>
      <c r="G517">
        <f t="shared" si="31"/>
        <v>35</v>
      </c>
      <c r="H517" t="s">
        <v>5</v>
      </c>
      <c r="I517" t="s">
        <v>5</v>
      </c>
    </row>
    <row r="518" spans="2:9" x14ac:dyDescent="0.35">
      <c r="B518">
        <v>-52.5</v>
      </c>
      <c r="C518">
        <v>42.5</v>
      </c>
      <c r="D518">
        <f t="shared" si="28"/>
        <v>-50</v>
      </c>
      <c r="E518">
        <f t="shared" si="29"/>
        <v>-55</v>
      </c>
      <c r="F518">
        <f t="shared" si="30"/>
        <v>45</v>
      </c>
      <c r="G518">
        <f t="shared" si="31"/>
        <v>40</v>
      </c>
      <c r="H518" t="s">
        <v>5</v>
      </c>
      <c r="I518" t="s">
        <v>5</v>
      </c>
    </row>
    <row r="519" spans="2:9" x14ac:dyDescent="0.35">
      <c r="B519">
        <v>-52.5</v>
      </c>
      <c r="C519">
        <v>47.5</v>
      </c>
      <c r="D519">
        <f t="shared" ref="D519:D582" si="32">B519+($C$7-$C$6)/2</f>
        <v>-50</v>
      </c>
      <c r="E519">
        <f t="shared" ref="E519:E582" si="33">B519-($C$7-$C$6)/2</f>
        <v>-55</v>
      </c>
      <c r="F519">
        <f t="shared" ref="F519:F582" si="34">C519+($C$7-$C$6)/2</f>
        <v>50</v>
      </c>
      <c r="G519">
        <f t="shared" ref="G519:G582" si="35">C519-($C$7-$C$6)/2</f>
        <v>45</v>
      </c>
      <c r="H519" t="s">
        <v>5</v>
      </c>
      <c r="I519" t="s">
        <v>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  <c r="H520" t="s">
        <v>5</v>
      </c>
      <c r="I520" t="s">
        <v>5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  <c r="H521" t="s">
        <v>5</v>
      </c>
      <c r="I521" t="s">
        <v>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  <c r="H522" t="s">
        <v>5</v>
      </c>
      <c r="I522" t="s">
        <v>5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  <c r="H523" t="s">
        <v>5</v>
      </c>
      <c r="I523" t="s">
        <v>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  <c r="H524" t="s">
        <v>5</v>
      </c>
      <c r="I524" t="s">
        <v>5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  <c r="H525" t="s">
        <v>5</v>
      </c>
      <c r="I525" t="s">
        <v>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  <c r="H526" t="s">
        <v>5</v>
      </c>
      <c r="I526" t="s">
        <v>5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  <c r="H527" t="s">
        <v>5</v>
      </c>
      <c r="I527" t="s">
        <v>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  <c r="H528" t="s">
        <v>5</v>
      </c>
      <c r="I528" t="s">
        <v>5</v>
      </c>
    </row>
    <row r="529" spans="2:9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  <c r="H529" t="s">
        <v>5</v>
      </c>
      <c r="I529" t="s">
        <v>5</v>
      </c>
    </row>
    <row r="530" spans="2:9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  <c r="H530" t="s">
        <v>5</v>
      </c>
      <c r="I530" t="s">
        <v>5</v>
      </c>
    </row>
    <row r="531" spans="2:9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  <c r="H531" t="s">
        <v>5</v>
      </c>
      <c r="I531" t="s">
        <v>5</v>
      </c>
    </row>
    <row r="532" spans="2:9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  <c r="H532" t="s">
        <v>5</v>
      </c>
      <c r="I532" t="s">
        <v>5</v>
      </c>
    </row>
    <row r="533" spans="2:9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  <c r="H533" t="s">
        <v>5</v>
      </c>
      <c r="I533" t="s">
        <v>5</v>
      </c>
    </row>
    <row r="534" spans="2:9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  <c r="H534" t="s">
        <v>5</v>
      </c>
      <c r="I534" t="s">
        <v>5</v>
      </c>
    </row>
    <row r="535" spans="2:9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  <c r="H535" t="s">
        <v>5</v>
      </c>
      <c r="I535" t="s">
        <v>5</v>
      </c>
    </row>
    <row r="536" spans="2:9" x14ac:dyDescent="0.35">
      <c r="B536">
        <v>-52.5</v>
      </c>
      <c r="C536">
        <v>132.5</v>
      </c>
      <c r="D536">
        <f t="shared" si="32"/>
        <v>-50</v>
      </c>
      <c r="E536">
        <f t="shared" si="33"/>
        <v>-55</v>
      </c>
      <c r="F536">
        <f t="shared" si="34"/>
        <v>135</v>
      </c>
      <c r="G536">
        <f t="shared" si="35"/>
        <v>130</v>
      </c>
      <c r="H536" t="s">
        <v>5</v>
      </c>
      <c r="I536" t="s">
        <v>5</v>
      </c>
    </row>
    <row r="537" spans="2:9" x14ac:dyDescent="0.35">
      <c r="B537">
        <v>-52.5</v>
      </c>
      <c r="C537">
        <v>137.5</v>
      </c>
      <c r="D537">
        <f t="shared" si="32"/>
        <v>-50</v>
      </c>
      <c r="E537">
        <f t="shared" si="33"/>
        <v>-55</v>
      </c>
      <c r="F537">
        <f t="shared" si="34"/>
        <v>140</v>
      </c>
      <c r="G537">
        <f t="shared" si="35"/>
        <v>135</v>
      </c>
      <c r="H537" t="s">
        <v>5</v>
      </c>
      <c r="I537" t="s">
        <v>5</v>
      </c>
    </row>
    <row r="538" spans="2:9" x14ac:dyDescent="0.35">
      <c r="B538">
        <v>-52.5</v>
      </c>
      <c r="C538">
        <v>142.5</v>
      </c>
      <c r="D538">
        <f t="shared" si="32"/>
        <v>-50</v>
      </c>
      <c r="E538">
        <f t="shared" si="33"/>
        <v>-55</v>
      </c>
      <c r="F538">
        <f t="shared" si="34"/>
        <v>145</v>
      </c>
      <c r="G538">
        <f t="shared" si="35"/>
        <v>140</v>
      </c>
      <c r="H538" t="s">
        <v>5</v>
      </c>
      <c r="I538" t="s">
        <v>5</v>
      </c>
    </row>
    <row r="539" spans="2:9" x14ac:dyDescent="0.35">
      <c r="B539">
        <v>-52.5</v>
      </c>
      <c r="C539">
        <v>147.5</v>
      </c>
      <c r="D539">
        <f t="shared" si="32"/>
        <v>-50</v>
      </c>
      <c r="E539">
        <f t="shared" si="33"/>
        <v>-55</v>
      </c>
      <c r="F539">
        <f t="shared" si="34"/>
        <v>150</v>
      </c>
      <c r="G539">
        <f t="shared" si="35"/>
        <v>145</v>
      </c>
      <c r="H539" t="s">
        <v>5</v>
      </c>
      <c r="I539" t="s">
        <v>5</v>
      </c>
    </row>
    <row r="540" spans="2:9" x14ac:dyDescent="0.35">
      <c r="B540">
        <v>-52.5</v>
      </c>
      <c r="C540">
        <v>152.5</v>
      </c>
      <c r="D540">
        <f t="shared" si="32"/>
        <v>-50</v>
      </c>
      <c r="E540">
        <f t="shared" si="33"/>
        <v>-55</v>
      </c>
      <c r="F540">
        <f t="shared" si="34"/>
        <v>155</v>
      </c>
      <c r="G540">
        <f t="shared" si="35"/>
        <v>150</v>
      </c>
      <c r="H540" t="s">
        <v>5</v>
      </c>
      <c r="I540" t="s">
        <v>5</v>
      </c>
    </row>
    <row r="541" spans="2:9" x14ac:dyDescent="0.35">
      <c r="B541">
        <v>-52.5</v>
      </c>
      <c r="C541">
        <v>157.5</v>
      </c>
      <c r="D541">
        <f t="shared" si="32"/>
        <v>-50</v>
      </c>
      <c r="E541">
        <f t="shared" si="33"/>
        <v>-55</v>
      </c>
      <c r="F541">
        <f t="shared" si="34"/>
        <v>160</v>
      </c>
      <c r="G541">
        <f t="shared" si="35"/>
        <v>155</v>
      </c>
      <c r="H541" t="s">
        <v>5</v>
      </c>
      <c r="I541" t="s">
        <v>5</v>
      </c>
    </row>
    <row r="542" spans="2:9" x14ac:dyDescent="0.35">
      <c r="B542">
        <v>-52.5</v>
      </c>
      <c r="C542">
        <v>162.5</v>
      </c>
      <c r="D542">
        <f t="shared" si="32"/>
        <v>-50</v>
      </c>
      <c r="E542">
        <f t="shared" si="33"/>
        <v>-55</v>
      </c>
      <c r="F542">
        <f t="shared" si="34"/>
        <v>165</v>
      </c>
      <c r="G542">
        <f t="shared" si="35"/>
        <v>160</v>
      </c>
      <c r="H542" t="s">
        <v>5</v>
      </c>
      <c r="I542" t="s">
        <v>5</v>
      </c>
    </row>
    <row r="543" spans="2:9" x14ac:dyDescent="0.35">
      <c r="B543">
        <v>-52.5</v>
      </c>
      <c r="C543">
        <v>167.5</v>
      </c>
      <c r="D543">
        <f t="shared" si="32"/>
        <v>-50</v>
      </c>
      <c r="E543">
        <f t="shared" si="33"/>
        <v>-55</v>
      </c>
      <c r="F543">
        <f t="shared" si="34"/>
        <v>170</v>
      </c>
      <c r="G543">
        <f t="shared" si="35"/>
        <v>165</v>
      </c>
      <c r="H543" t="s">
        <v>5</v>
      </c>
      <c r="I543" t="s">
        <v>5</v>
      </c>
    </row>
    <row r="544" spans="2:9" x14ac:dyDescent="0.35">
      <c r="B544">
        <v>-52.5</v>
      </c>
      <c r="C544">
        <v>172.5</v>
      </c>
      <c r="D544">
        <f t="shared" si="32"/>
        <v>-50</v>
      </c>
      <c r="E544">
        <f t="shared" si="33"/>
        <v>-55</v>
      </c>
      <c r="F544">
        <f t="shared" si="34"/>
        <v>175</v>
      </c>
      <c r="G544">
        <f t="shared" si="35"/>
        <v>170</v>
      </c>
      <c r="H544" t="s">
        <v>5</v>
      </c>
      <c r="I544" t="s">
        <v>5</v>
      </c>
    </row>
    <row r="545" spans="2:9" x14ac:dyDescent="0.35">
      <c r="B545">
        <v>-52.5</v>
      </c>
      <c r="C545">
        <v>177.5</v>
      </c>
      <c r="D545">
        <f t="shared" si="32"/>
        <v>-50</v>
      </c>
      <c r="E545">
        <f t="shared" si="33"/>
        <v>-55</v>
      </c>
      <c r="F545">
        <f t="shared" si="34"/>
        <v>180</v>
      </c>
      <c r="G545">
        <f t="shared" si="35"/>
        <v>175</v>
      </c>
      <c r="H545">
        <v>1.96476590633392</v>
      </c>
      <c r="I545">
        <v>0.24796321988105699</v>
      </c>
    </row>
    <row r="546" spans="2:9" x14ac:dyDescent="0.35">
      <c r="B546">
        <v>-52.5</v>
      </c>
      <c r="C546">
        <v>182.5</v>
      </c>
      <c r="D546">
        <f t="shared" si="32"/>
        <v>-50</v>
      </c>
      <c r="E546">
        <f t="shared" si="33"/>
        <v>-55</v>
      </c>
      <c r="F546">
        <f t="shared" si="34"/>
        <v>185</v>
      </c>
      <c r="G546">
        <f t="shared" si="35"/>
        <v>180</v>
      </c>
      <c r="H546">
        <v>2.0433394908904998</v>
      </c>
      <c r="I546">
        <v>0.248006656765937</v>
      </c>
    </row>
    <row r="547" spans="2:9" x14ac:dyDescent="0.35">
      <c r="B547">
        <v>-52.5</v>
      </c>
      <c r="C547">
        <v>187.5</v>
      </c>
      <c r="D547">
        <f t="shared" si="32"/>
        <v>-50</v>
      </c>
      <c r="E547">
        <f t="shared" si="33"/>
        <v>-55</v>
      </c>
      <c r="F547">
        <f t="shared" si="34"/>
        <v>190</v>
      </c>
      <c r="G547">
        <f t="shared" si="35"/>
        <v>185</v>
      </c>
      <c r="H547">
        <v>2.0837049484252899</v>
      </c>
      <c r="I547">
        <v>0.24697083234786901</v>
      </c>
    </row>
    <row r="548" spans="2:9" x14ac:dyDescent="0.35">
      <c r="B548">
        <v>-52.5</v>
      </c>
      <c r="C548">
        <v>192.5</v>
      </c>
      <c r="D548">
        <f t="shared" si="32"/>
        <v>-50</v>
      </c>
      <c r="E548">
        <f t="shared" si="33"/>
        <v>-55</v>
      </c>
      <c r="F548">
        <f t="shared" si="34"/>
        <v>195</v>
      </c>
      <c r="G548">
        <f t="shared" si="35"/>
        <v>190</v>
      </c>
      <c r="H548">
        <v>2.09749031066894</v>
      </c>
      <c r="I548">
        <v>0.246457204222679</v>
      </c>
    </row>
    <row r="549" spans="2:9" x14ac:dyDescent="0.35">
      <c r="B549">
        <v>-52.5</v>
      </c>
      <c r="C549">
        <v>197.5</v>
      </c>
      <c r="D549">
        <f t="shared" si="32"/>
        <v>-50</v>
      </c>
      <c r="E549">
        <f t="shared" si="33"/>
        <v>-55</v>
      </c>
      <c r="F549">
        <f t="shared" si="34"/>
        <v>200</v>
      </c>
      <c r="G549">
        <f t="shared" si="35"/>
        <v>195</v>
      </c>
      <c r="H549">
        <v>2.0947597026824898</v>
      </c>
      <c r="I549">
        <v>0.246617302298545</v>
      </c>
    </row>
    <row r="550" spans="2:9" x14ac:dyDescent="0.35">
      <c r="B550">
        <v>-52.5</v>
      </c>
      <c r="C550">
        <v>202.5</v>
      </c>
      <c r="D550">
        <f t="shared" si="32"/>
        <v>-50</v>
      </c>
      <c r="E550">
        <f t="shared" si="33"/>
        <v>-55</v>
      </c>
      <c r="F550">
        <f t="shared" si="34"/>
        <v>205</v>
      </c>
      <c r="G550">
        <f t="shared" si="35"/>
        <v>200</v>
      </c>
      <c r="H550">
        <v>2.0401189327239901</v>
      </c>
      <c r="I550">
        <v>0.24437397718429499</v>
      </c>
    </row>
    <row r="551" spans="2:9" x14ac:dyDescent="0.35">
      <c r="B551">
        <v>-52.5</v>
      </c>
      <c r="C551">
        <v>207.5</v>
      </c>
      <c r="D551">
        <f t="shared" si="32"/>
        <v>-50</v>
      </c>
      <c r="E551">
        <f t="shared" si="33"/>
        <v>-55</v>
      </c>
      <c r="F551">
        <f t="shared" si="34"/>
        <v>210</v>
      </c>
      <c r="G551">
        <f t="shared" si="35"/>
        <v>205</v>
      </c>
      <c r="H551">
        <v>1.97002518177032</v>
      </c>
      <c r="I551">
        <v>0.24205735325813199</v>
      </c>
    </row>
    <row r="552" spans="2:9" x14ac:dyDescent="0.35">
      <c r="B552">
        <v>-52.5</v>
      </c>
      <c r="C552">
        <v>212.5</v>
      </c>
      <c r="D552">
        <f t="shared" si="32"/>
        <v>-50</v>
      </c>
      <c r="E552">
        <f t="shared" si="33"/>
        <v>-55</v>
      </c>
      <c r="F552">
        <f t="shared" si="34"/>
        <v>215</v>
      </c>
      <c r="G552">
        <f t="shared" si="35"/>
        <v>210</v>
      </c>
      <c r="H552">
        <v>1.9152246713638299</v>
      </c>
      <c r="I552">
        <v>0.24232152104377699</v>
      </c>
    </row>
    <row r="553" spans="2:9" x14ac:dyDescent="0.35">
      <c r="B553">
        <v>-52.5</v>
      </c>
      <c r="C553">
        <v>217.5</v>
      </c>
      <c r="D553">
        <f t="shared" si="32"/>
        <v>-50</v>
      </c>
      <c r="E553">
        <f t="shared" si="33"/>
        <v>-55</v>
      </c>
      <c r="F553">
        <f t="shared" si="34"/>
        <v>220</v>
      </c>
      <c r="G553">
        <f t="shared" si="35"/>
        <v>215</v>
      </c>
      <c r="H553">
        <v>1.85241091251373</v>
      </c>
      <c r="I553">
        <v>0.241295665502548</v>
      </c>
    </row>
    <row r="554" spans="2:9" x14ac:dyDescent="0.35">
      <c r="B554">
        <v>-52.5</v>
      </c>
      <c r="C554">
        <v>222.5</v>
      </c>
      <c r="D554">
        <f t="shared" si="32"/>
        <v>-50</v>
      </c>
      <c r="E554">
        <f t="shared" si="33"/>
        <v>-55</v>
      </c>
      <c r="F554">
        <f t="shared" si="34"/>
        <v>225</v>
      </c>
      <c r="G554">
        <f t="shared" si="35"/>
        <v>220</v>
      </c>
      <c r="H554">
        <v>1.8011897802352901</v>
      </c>
      <c r="I554">
        <v>0.237552240490913</v>
      </c>
    </row>
    <row r="555" spans="2:9" x14ac:dyDescent="0.35">
      <c r="B555">
        <v>-52.5</v>
      </c>
      <c r="C555">
        <v>227.5</v>
      </c>
      <c r="D555">
        <f t="shared" si="32"/>
        <v>-50</v>
      </c>
      <c r="E555">
        <f t="shared" si="33"/>
        <v>-55</v>
      </c>
      <c r="F555">
        <f t="shared" si="34"/>
        <v>230</v>
      </c>
      <c r="G555">
        <f t="shared" si="35"/>
        <v>225</v>
      </c>
      <c r="H555">
        <v>1.7723636627197199</v>
      </c>
      <c r="I555">
        <v>0.23328140377998299</v>
      </c>
    </row>
    <row r="556" spans="2:9" x14ac:dyDescent="0.35">
      <c r="B556">
        <v>-52.5</v>
      </c>
      <c r="C556">
        <v>232.5</v>
      </c>
      <c r="D556">
        <f t="shared" si="32"/>
        <v>-50</v>
      </c>
      <c r="E556">
        <f t="shared" si="33"/>
        <v>-55</v>
      </c>
      <c r="F556">
        <f t="shared" si="34"/>
        <v>235</v>
      </c>
      <c r="G556">
        <f t="shared" si="35"/>
        <v>230</v>
      </c>
      <c r="H556">
        <v>1.75388860702514</v>
      </c>
      <c r="I556">
        <v>0.23133973777294101</v>
      </c>
    </row>
    <row r="557" spans="2:9" x14ac:dyDescent="0.35">
      <c r="B557">
        <v>-52.5</v>
      </c>
      <c r="C557">
        <v>237.5</v>
      </c>
      <c r="D557">
        <f t="shared" si="32"/>
        <v>-50</v>
      </c>
      <c r="E557">
        <f t="shared" si="33"/>
        <v>-55</v>
      </c>
      <c r="F557">
        <f t="shared" si="34"/>
        <v>240</v>
      </c>
      <c r="G557">
        <f t="shared" si="35"/>
        <v>235</v>
      </c>
      <c r="H557">
        <v>1.7783012390136701</v>
      </c>
      <c r="I557">
        <v>0.23051990568637801</v>
      </c>
    </row>
    <row r="558" spans="2:9" x14ac:dyDescent="0.35">
      <c r="B558">
        <v>-52.5</v>
      </c>
      <c r="C558">
        <v>242.5</v>
      </c>
      <c r="D558">
        <f t="shared" si="32"/>
        <v>-50</v>
      </c>
      <c r="E558">
        <f t="shared" si="33"/>
        <v>-55</v>
      </c>
      <c r="F558">
        <f t="shared" si="34"/>
        <v>245</v>
      </c>
      <c r="G558">
        <f t="shared" si="35"/>
        <v>240</v>
      </c>
      <c r="H558">
        <v>1.85509169101715</v>
      </c>
      <c r="I558">
        <v>0.22861303389072399</v>
      </c>
    </row>
    <row r="559" spans="2:9" x14ac:dyDescent="0.35">
      <c r="B559">
        <v>-52.5</v>
      </c>
      <c r="C559">
        <v>247.5</v>
      </c>
      <c r="D559">
        <f t="shared" si="32"/>
        <v>-50</v>
      </c>
      <c r="E559">
        <f t="shared" si="33"/>
        <v>-55</v>
      </c>
      <c r="F559">
        <f t="shared" si="34"/>
        <v>250</v>
      </c>
      <c r="G559">
        <f t="shared" si="35"/>
        <v>245</v>
      </c>
      <c r="H559">
        <v>1.87381279468536</v>
      </c>
      <c r="I559">
        <v>0.22619080543518</v>
      </c>
    </row>
    <row r="560" spans="2:9" x14ac:dyDescent="0.35">
      <c r="B560">
        <v>-52.5</v>
      </c>
      <c r="C560">
        <v>252.5</v>
      </c>
      <c r="D560">
        <f t="shared" si="32"/>
        <v>-50</v>
      </c>
      <c r="E560">
        <f t="shared" si="33"/>
        <v>-55</v>
      </c>
      <c r="F560">
        <f t="shared" si="34"/>
        <v>255</v>
      </c>
      <c r="G560">
        <f t="shared" si="35"/>
        <v>250</v>
      </c>
      <c r="H560">
        <v>1.83592545986175</v>
      </c>
      <c r="I560">
        <v>0.22468928992748199</v>
      </c>
    </row>
    <row r="561" spans="2:9" x14ac:dyDescent="0.35">
      <c r="B561">
        <v>-52.5</v>
      </c>
      <c r="C561">
        <v>257.5</v>
      </c>
      <c r="D561">
        <f t="shared" si="32"/>
        <v>-50</v>
      </c>
      <c r="E561">
        <f t="shared" si="33"/>
        <v>-55</v>
      </c>
      <c r="F561">
        <f t="shared" si="34"/>
        <v>260</v>
      </c>
      <c r="G561">
        <f t="shared" si="35"/>
        <v>255</v>
      </c>
      <c r="H561">
        <v>1.83377480506896</v>
      </c>
      <c r="I561">
        <v>0.22652812302112499</v>
      </c>
    </row>
    <row r="562" spans="2:9" x14ac:dyDescent="0.35">
      <c r="B562">
        <v>-52.5</v>
      </c>
      <c r="C562">
        <v>262.5</v>
      </c>
      <c r="D562">
        <f t="shared" si="32"/>
        <v>-50</v>
      </c>
      <c r="E562">
        <f t="shared" si="33"/>
        <v>-55</v>
      </c>
      <c r="F562">
        <f t="shared" si="34"/>
        <v>265</v>
      </c>
      <c r="G562">
        <f t="shared" si="35"/>
        <v>260</v>
      </c>
      <c r="H562">
        <v>1.87911736965179</v>
      </c>
      <c r="I562">
        <v>0.22894524037837899</v>
      </c>
    </row>
    <row r="563" spans="2:9" x14ac:dyDescent="0.35">
      <c r="B563">
        <v>-52.5</v>
      </c>
      <c r="C563">
        <v>267.5</v>
      </c>
      <c r="D563">
        <f t="shared" si="32"/>
        <v>-50</v>
      </c>
      <c r="E563">
        <f t="shared" si="33"/>
        <v>-55</v>
      </c>
      <c r="F563">
        <f t="shared" si="34"/>
        <v>270</v>
      </c>
      <c r="G563">
        <f t="shared" si="35"/>
        <v>265</v>
      </c>
      <c r="H563">
        <v>1.92923903465271</v>
      </c>
      <c r="I563">
        <v>0.22864100337028501</v>
      </c>
    </row>
    <row r="564" spans="2:9" x14ac:dyDescent="0.35">
      <c r="B564">
        <v>-52.5</v>
      </c>
      <c r="C564">
        <v>272.5</v>
      </c>
      <c r="D564">
        <f t="shared" si="32"/>
        <v>-50</v>
      </c>
      <c r="E564">
        <f t="shared" si="33"/>
        <v>-55</v>
      </c>
      <c r="F564">
        <f t="shared" si="34"/>
        <v>275</v>
      </c>
      <c r="G564">
        <f t="shared" si="35"/>
        <v>270</v>
      </c>
      <c r="H564">
        <v>1.9541554450988701</v>
      </c>
      <c r="I564">
        <v>0.23003989458084101</v>
      </c>
    </row>
    <row r="565" spans="2:9" x14ac:dyDescent="0.35">
      <c r="B565">
        <v>-52.5</v>
      </c>
      <c r="C565">
        <v>277.5</v>
      </c>
      <c r="D565">
        <f t="shared" si="32"/>
        <v>-50</v>
      </c>
      <c r="E565">
        <f t="shared" si="33"/>
        <v>-55</v>
      </c>
      <c r="F565">
        <f t="shared" si="34"/>
        <v>280</v>
      </c>
      <c r="G565">
        <f t="shared" si="35"/>
        <v>275</v>
      </c>
      <c r="H565">
        <v>1.9590210914611801</v>
      </c>
      <c r="I565">
        <v>0.233058601617813</v>
      </c>
    </row>
    <row r="566" spans="2:9" x14ac:dyDescent="0.35">
      <c r="B566">
        <v>-52.5</v>
      </c>
      <c r="C566">
        <v>282.5</v>
      </c>
      <c r="D566">
        <f t="shared" si="32"/>
        <v>-50</v>
      </c>
      <c r="E566">
        <f t="shared" si="33"/>
        <v>-55</v>
      </c>
      <c r="F566">
        <f t="shared" si="34"/>
        <v>285</v>
      </c>
      <c r="G566">
        <f t="shared" si="35"/>
        <v>280</v>
      </c>
      <c r="H566">
        <v>1.96206879615783</v>
      </c>
      <c r="I566">
        <v>0.23688682913780201</v>
      </c>
    </row>
    <row r="567" spans="2:9" x14ac:dyDescent="0.35">
      <c r="B567">
        <v>-52.5</v>
      </c>
      <c r="C567">
        <v>287.5</v>
      </c>
      <c r="D567">
        <f t="shared" si="32"/>
        <v>-50</v>
      </c>
      <c r="E567">
        <f t="shared" si="33"/>
        <v>-55</v>
      </c>
      <c r="F567">
        <f t="shared" si="34"/>
        <v>290</v>
      </c>
      <c r="G567">
        <f t="shared" si="35"/>
        <v>285</v>
      </c>
      <c r="H567">
        <v>1.98440337181091</v>
      </c>
      <c r="I567">
        <v>0.23873680830001801</v>
      </c>
    </row>
    <row r="568" spans="2:9" x14ac:dyDescent="0.35">
      <c r="B568">
        <v>-52.5</v>
      </c>
      <c r="C568">
        <v>292.5</v>
      </c>
      <c r="D568">
        <f t="shared" si="32"/>
        <v>-50</v>
      </c>
      <c r="E568">
        <f t="shared" si="33"/>
        <v>-55</v>
      </c>
      <c r="F568">
        <f t="shared" si="34"/>
        <v>295</v>
      </c>
      <c r="G568">
        <f t="shared" si="35"/>
        <v>290</v>
      </c>
      <c r="H568">
        <v>1.9982738494873</v>
      </c>
      <c r="I568">
        <v>0.240035936236381</v>
      </c>
    </row>
    <row r="569" spans="2:9" x14ac:dyDescent="0.35">
      <c r="B569">
        <v>-52.5</v>
      </c>
      <c r="C569">
        <v>297.5</v>
      </c>
      <c r="D569">
        <f t="shared" si="32"/>
        <v>-50</v>
      </c>
      <c r="E569">
        <f t="shared" si="33"/>
        <v>-55</v>
      </c>
      <c r="F569">
        <f t="shared" si="34"/>
        <v>300</v>
      </c>
      <c r="G569">
        <f t="shared" si="35"/>
        <v>295</v>
      </c>
      <c r="H569">
        <v>1.9821294546127299</v>
      </c>
      <c r="I569">
        <v>0.238866031169891</v>
      </c>
    </row>
    <row r="570" spans="2:9" x14ac:dyDescent="0.35">
      <c r="B570">
        <v>-52.5</v>
      </c>
      <c r="C570">
        <v>302.5</v>
      </c>
      <c r="D570">
        <f t="shared" si="32"/>
        <v>-50</v>
      </c>
      <c r="E570">
        <f t="shared" si="33"/>
        <v>-55</v>
      </c>
      <c r="F570">
        <f t="shared" si="34"/>
        <v>305</v>
      </c>
      <c r="G570">
        <f t="shared" si="35"/>
        <v>300</v>
      </c>
      <c r="H570">
        <v>1.92120897769927</v>
      </c>
      <c r="I570">
        <v>0.238037928938865</v>
      </c>
    </row>
    <row r="571" spans="2:9" x14ac:dyDescent="0.35">
      <c r="B571">
        <v>-52.5</v>
      </c>
      <c r="C571">
        <v>307.5</v>
      </c>
      <c r="D571">
        <f t="shared" si="32"/>
        <v>-50</v>
      </c>
      <c r="E571">
        <f t="shared" si="33"/>
        <v>-55</v>
      </c>
      <c r="F571">
        <f t="shared" si="34"/>
        <v>310</v>
      </c>
      <c r="G571">
        <f t="shared" si="35"/>
        <v>305</v>
      </c>
      <c r="H571">
        <v>1.8204765319824201</v>
      </c>
      <c r="I571">
        <v>0.23720367252826599</v>
      </c>
    </row>
    <row r="572" spans="2:9" x14ac:dyDescent="0.35">
      <c r="B572">
        <v>-52.5</v>
      </c>
      <c r="C572">
        <v>312.5</v>
      </c>
      <c r="D572">
        <f t="shared" si="32"/>
        <v>-50</v>
      </c>
      <c r="E572">
        <f t="shared" si="33"/>
        <v>-55</v>
      </c>
      <c r="F572">
        <f t="shared" si="34"/>
        <v>315</v>
      </c>
      <c r="G572">
        <f t="shared" si="35"/>
        <v>310</v>
      </c>
      <c r="H572">
        <v>1.73732757568359</v>
      </c>
      <c r="I572">
        <v>0.236720755696296</v>
      </c>
    </row>
    <row r="573" spans="2:9" x14ac:dyDescent="0.35">
      <c r="B573">
        <v>-52.5</v>
      </c>
      <c r="C573">
        <v>317.5</v>
      </c>
      <c r="D573">
        <f t="shared" si="32"/>
        <v>-50</v>
      </c>
      <c r="E573">
        <f t="shared" si="33"/>
        <v>-55</v>
      </c>
      <c r="F573">
        <f t="shared" si="34"/>
        <v>320</v>
      </c>
      <c r="G573">
        <f t="shared" si="35"/>
        <v>315</v>
      </c>
      <c r="H573">
        <v>1.72926557064056</v>
      </c>
      <c r="I573">
        <v>0.24077017605304701</v>
      </c>
    </row>
    <row r="574" spans="2:9" x14ac:dyDescent="0.35">
      <c r="B574">
        <v>-52.5</v>
      </c>
      <c r="C574">
        <v>322.5</v>
      </c>
      <c r="D574">
        <f t="shared" si="32"/>
        <v>-50</v>
      </c>
      <c r="E574">
        <f t="shared" si="33"/>
        <v>-55</v>
      </c>
      <c r="F574">
        <f t="shared" si="34"/>
        <v>325</v>
      </c>
      <c r="G574">
        <f t="shared" si="35"/>
        <v>320</v>
      </c>
      <c r="H574">
        <v>1.77370393276214</v>
      </c>
      <c r="I574">
        <v>0.245203286409378</v>
      </c>
    </row>
    <row r="575" spans="2:9" x14ac:dyDescent="0.35">
      <c r="B575">
        <v>-52.5</v>
      </c>
      <c r="C575">
        <v>327.5</v>
      </c>
      <c r="D575">
        <f t="shared" si="32"/>
        <v>-50</v>
      </c>
      <c r="E575">
        <f t="shared" si="33"/>
        <v>-55</v>
      </c>
      <c r="F575">
        <f t="shared" si="34"/>
        <v>330</v>
      </c>
      <c r="G575">
        <f t="shared" si="35"/>
        <v>325</v>
      </c>
      <c r="H575">
        <v>1.8613101243972701</v>
      </c>
      <c r="I575">
        <v>0.252202898263931</v>
      </c>
    </row>
    <row r="576" spans="2:9" x14ac:dyDescent="0.35">
      <c r="B576">
        <v>-52.5</v>
      </c>
      <c r="C576">
        <v>332.5</v>
      </c>
      <c r="D576">
        <f t="shared" si="32"/>
        <v>-50</v>
      </c>
      <c r="E576">
        <f t="shared" si="33"/>
        <v>-55</v>
      </c>
      <c r="F576">
        <f t="shared" si="34"/>
        <v>335</v>
      </c>
      <c r="G576">
        <f t="shared" si="35"/>
        <v>330</v>
      </c>
      <c r="H576">
        <v>1.9373642206192001</v>
      </c>
      <c r="I576">
        <v>0.25460863113403298</v>
      </c>
    </row>
    <row r="577" spans="2:9" x14ac:dyDescent="0.35">
      <c r="B577">
        <v>-52.5</v>
      </c>
      <c r="C577">
        <v>337.5</v>
      </c>
      <c r="D577">
        <f t="shared" si="32"/>
        <v>-50</v>
      </c>
      <c r="E577">
        <f t="shared" si="33"/>
        <v>-55</v>
      </c>
      <c r="F577">
        <f t="shared" si="34"/>
        <v>340</v>
      </c>
      <c r="G577">
        <f t="shared" si="35"/>
        <v>335</v>
      </c>
      <c r="H577">
        <v>1.9575896263122501</v>
      </c>
      <c r="I577">
        <v>0.25279280543327298</v>
      </c>
    </row>
    <row r="578" spans="2:9" x14ac:dyDescent="0.35">
      <c r="B578">
        <v>-52.5</v>
      </c>
      <c r="C578">
        <v>342.5</v>
      </c>
      <c r="D578">
        <f t="shared" si="32"/>
        <v>-50</v>
      </c>
      <c r="E578">
        <f t="shared" si="33"/>
        <v>-55</v>
      </c>
      <c r="F578">
        <f t="shared" si="34"/>
        <v>345</v>
      </c>
      <c r="G578">
        <f t="shared" si="35"/>
        <v>340</v>
      </c>
      <c r="H578">
        <v>1.92603635787963</v>
      </c>
      <c r="I578">
        <v>0.25038543343544001</v>
      </c>
    </row>
    <row r="579" spans="2:9" x14ac:dyDescent="0.35">
      <c r="B579">
        <v>-52.5</v>
      </c>
      <c r="C579">
        <v>347.5</v>
      </c>
      <c r="D579">
        <f t="shared" si="32"/>
        <v>-50</v>
      </c>
      <c r="E579">
        <f t="shared" si="33"/>
        <v>-55</v>
      </c>
      <c r="F579">
        <f t="shared" si="34"/>
        <v>350</v>
      </c>
      <c r="G579">
        <f t="shared" si="35"/>
        <v>345</v>
      </c>
      <c r="H579">
        <v>1.8715685606002801</v>
      </c>
      <c r="I579">
        <v>0.24669887125491999</v>
      </c>
    </row>
    <row r="580" spans="2:9" x14ac:dyDescent="0.35">
      <c r="B580">
        <v>-52.5</v>
      </c>
      <c r="C580">
        <v>352.5</v>
      </c>
      <c r="D580">
        <f t="shared" si="32"/>
        <v>-50</v>
      </c>
      <c r="E580">
        <f t="shared" si="33"/>
        <v>-55</v>
      </c>
      <c r="F580">
        <f t="shared" si="34"/>
        <v>355</v>
      </c>
      <c r="G580">
        <f t="shared" si="35"/>
        <v>350</v>
      </c>
      <c r="H580">
        <v>1.815966963768</v>
      </c>
      <c r="I580">
        <v>0.24267683923244401</v>
      </c>
    </row>
    <row r="581" spans="2:9" x14ac:dyDescent="0.35">
      <c r="B581">
        <v>-52.5</v>
      </c>
      <c r="C581">
        <v>357.5</v>
      </c>
      <c r="D581">
        <f t="shared" si="32"/>
        <v>-50</v>
      </c>
      <c r="E581">
        <f t="shared" si="33"/>
        <v>-55</v>
      </c>
      <c r="F581">
        <f t="shared" si="34"/>
        <v>360</v>
      </c>
      <c r="G581">
        <f t="shared" si="35"/>
        <v>355</v>
      </c>
      <c r="H581">
        <v>1.8372567892074501</v>
      </c>
      <c r="I581">
        <v>0.24200263619422899</v>
      </c>
    </row>
    <row r="582" spans="2:9" x14ac:dyDescent="0.35">
      <c r="B582">
        <v>-47.5</v>
      </c>
      <c r="C582">
        <v>2.5</v>
      </c>
      <c r="D582">
        <f t="shared" si="32"/>
        <v>-45</v>
      </c>
      <c r="E582">
        <f t="shared" si="33"/>
        <v>-50</v>
      </c>
      <c r="F582">
        <f t="shared" si="34"/>
        <v>5</v>
      </c>
      <c r="G582">
        <f t="shared" si="35"/>
        <v>0</v>
      </c>
      <c r="H582">
        <v>1.9344913959503101</v>
      </c>
      <c r="I582">
        <v>0.219840377569198</v>
      </c>
    </row>
    <row r="583" spans="2:9" x14ac:dyDescent="0.35">
      <c r="B583">
        <v>-47.5</v>
      </c>
      <c r="C583">
        <v>7.5</v>
      </c>
      <c r="D583">
        <f t="shared" ref="D583:D646" si="36">B583+($C$7-$C$6)/2</f>
        <v>-45</v>
      </c>
      <c r="E583">
        <f t="shared" ref="E583:E646" si="37">B583-($C$7-$C$6)/2</f>
        <v>-50</v>
      </c>
      <c r="F583">
        <f t="shared" ref="F583:F646" si="38">C583+($C$7-$C$6)/2</f>
        <v>10</v>
      </c>
      <c r="G583">
        <f t="shared" ref="G583:G646" si="39">C583-($C$7-$C$6)/2</f>
        <v>5</v>
      </c>
      <c r="H583">
        <v>1.9901045560836701</v>
      </c>
      <c r="I583">
        <v>0.21927121281623799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2.0437130928039502</v>
      </c>
      <c r="I584">
        <v>0.21834951639175401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2.14589142799377</v>
      </c>
      <c r="I585">
        <v>0.223235443234443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2.25602102279663</v>
      </c>
      <c r="I586">
        <v>0.23138621449470501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2.2838797569274898</v>
      </c>
      <c r="I587">
        <v>0.243321478366851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2.2400321960449201</v>
      </c>
      <c r="I588">
        <v>0.259002715349197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2.1790292263031001</v>
      </c>
      <c r="I589">
        <v>0.27617350220680198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2.1539201736450102</v>
      </c>
      <c r="I590">
        <v>0.29512497782707198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2.1533522605895898</v>
      </c>
      <c r="I591">
        <v>0.31052961945533702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2.1617395877838099</v>
      </c>
      <c r="I592">
        <v>0.32409831881523099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2.1871764659881499</v>
      </c>
      <c r="I593">
        <v>0.33846327662467901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2.2061178684234601</v>
      </c>
      <c r="I594">
        <v>0.34851747751235901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2.2137491703033398</v>
      </c>
      <c r="I595">
        <v>0.35700517892837502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  <c r="H596" t="s">
        <v>5</v>
      </c>
      <c r="I596" t="s">
        <v>5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  <c r="H597" t="s">
        <v>5</v>
      </c>
      <c r="I597" t="s">
        <v>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  <c r="H598" t="s">
        <v>5</v>
      </c>
      <c r="I598" t="s">
        <v>5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  <c r="H599" t="s">
        <v>5</v>
      </c>
      <c r="I599" t="s">
        <v>5</v>
      </c>
    </row>
    <row r="600" spans="2:9" x14ac:dyDescent="0.35">
      <c r="B600">
        <v>-47.5</v>
      </c>
      <c r="C600">
        <v>92.5</v>
      </c>
      <c r="D600">
        <f t="shared" si="36"/>
        <v>-45</v>
      </c>
      <c r="E600">
        <f t="shared" si="37"/>
        <v>-50</v>
      </c>
      <c r="F600">
        <f t="shared" si="38"/>
        <v>95</v>
      </c>
      <c r="G600">
        <f t="shared" si="39"/>
        <v>90</v>
      </c>
      <c r="H600" t="s">
        <v>5</v>
      </c>
      <c r="I600" t="s">
        <v>5</v>
      </c>
    </row>
    <row r="601" spans="2:9" x14ac:dyDescent="0.35">
      <c r="B601">
        <v>-47.5</v>
      </c>
      <c r="C601">
        <v>97.5</v>
      </c>
      <c r="D601">
        <f t="shared" si="36"/>
        <v>-45</v>
      </c>
      <c r="E601">
        <f t="shared" si="37"/>
        <v>-50</v>
      </c>
      <c r="F601">
        <f t="shared" si="38"/>
        <v>100</v>
      </c>
      <c r="G601">
        <f t="shared" si="39"/>
        <v>95</v>
      </c>
      <c r="H601" t="s">
        <v>5</v>
      </c>
      <c r="I601" t="s">
        <v>5</v>
      </c>
    </row>
    <row r="602" spans="2:9" x14ac:dyDescent="0.35">
      <c r="B602">
        <v>-47.5</v>
      </c>
      <c r="C602">
        <v>102.5</v>
      </c>
      <c r="D602">
        <f t="shared" si="36"/>
        <v>-45</v>
      </c>
      <c r="E602">
        <f t="shared" si="37"/>
        <v>-50</v>
      </c>
      <c r="F602">
        <f t="shared" si="38"/>
        <v>105</v>
      </c>
      <c r="G602">
        <f t="shared" si="39"/>
        <v>100</v>
      </c>
      <c r="H602" t="s">
        <v>5</v>
      </c>
      <c r="I602" t="s">
        <v>5</v>
      </c>
    </row>
    <row r="603" spans="2:9" x14ac:dyDescent="0.35">
      <c r="B603">
        <v>-47.5</v>
      </c>
      <c r="C603">
        <v>107.5</v>
      </c>
      <c r="D603">
        <f t="shared" si="36"/>
        <v>-45</v>
      </c>
      <c r="E603">
        <f t="shared" si="37"/>
        <v>-50</v>
      </c>
      <c r="F603">
        <f t="shared" si="38"/>
        <v>110</v>
      </c>
      <c r="G603">
        <f t="shared" si="39"/>
        <v>105</v>
      </c>
      <c r="H603" t="s">
        <v>5</v>
      </c>
      <c r="I603" t="s">
        <v>5</v>
      </c>
    </row>
    <row r="604" spans="2:9" x14ac:dyDescent="0.35">
      <c r="B604">
        <v>-47.5</v>
      </c>
      <c r="C604">
        <v>112.5</v>
      </c>
      <c r="D604">
        <f t="shared" si="36"/>
        <v>-45</v>
      </c>
      <c r="E604">
        <f t="shared" si="37"/>
        <v>-50</v>
      </c>
      <c r="F604">
        <f t="shared" si="38"/>
        <v>115</v>
      </c>
      <c r="G604">
        <f t="shared" si="39"/>
        <v>110</v>
      </c>
      <c r="H604" t="s">
        <v>5</v>
      </c>
      <c r="I604" t="s">
        <v>5</v>
      </c>
    </row>
    <row r="605" spans="2:9" x14ac:dyDescent="0.35">
      <c r="B605">
        <v>-47.5</v>
      </c>
      <c r="C605">
        <v>117.5</v>
      </c>
      <c r="D605">
        <f t="shared" si="36"/>
        <v>-45</v>
      </c>
      <c r="E605">
        <f t="shared" si="37"/>
        <v>-50</v>
      </c>
      <c r="F605">
        <f t="shared" si="38"/>
        <v>120</v>
      </c>
      <c r="G605">
        <f t="shared" si="39"/>
        <v>115</v>
      </c>
      <c r="H605" t="s">
        <v>5</v>
      </c>
      <c r="I605" t="s">
        <v>5</v>
      </c>
    </row>
    <row r="606" spans="2:9" x14ac:dyDescent="0.35">
      <c r="B606">
        <v>-47.5</v>
      </c>
      <c r="C606">
        <v>122.5</v>
      </c>
      <c r="D606">
        <f t="shared" si="36"/>
        <v>-45</v>
      </c>
      <c r="E606">
        <f t="shared" si="37"/>
        <v>-50</v>
      </c>
      <c r="F606">
        <f t="shared" si="38"/>
        <v>125</v>
      </c>
      <c r="G606">
        <f t="shared" si="39"/>
        <v>120</v>
      </c>
      <c r="H606" t="s">
        <v>5</v>
      </c>
      <c r="I606" t="s">
        <v>5</v>
      </c>
    </row>
    <row r="607" spans="2:9" x14ac:dyDescent="0.35">
      <c r="B607">
        <v>-47.5</v>
      </c>
      <c r="C607">
        <v>127.5</v>
      </c>
      <c r="D607">
        <f t="shared" si="36"/>
        <v>-45</v>
      </c>
      <c r="E607">
        <f t="shared" si="37"/>
        <v>-50</v>
      </c>
      <c r="F607">
        <f t="shared" si="38"/>
        <v>130</v>
      </c>
      <c r="G607">
        <f t="shared" si="39"/>
        <v>125</v>
      </c>
      <c r="H607" t="s">
        <v>5</v>
      </c>
      <c r="I607" t="s">
        <v>5</v>
      </c>
    </row>
    <row r="608" spans="2:9" x14ac:dyDescent="0.35">
      <c r="B608">
        <v>-47.5</v>
      </c>
      <c r="C608">
        <v>132.5</v>
      </c>
      <c r="D608">
        <f t="shared" si="36"/>
        <v>-45</v>
      </c>
      <c r="E608">
        <f t="shared" si="37"/>
        <v>-50</v>
      </c>
      <c r="F608">
        <f t="shared" si="38"/>
        <v>135</v>
      </c>
      <c r="G608">
        <f t="shared" si="39"/>
        <v>130</v>
      </c>
      <c r="H608" t="s">
        <v>5</v>
      </c>
      <c r="I608" t="s">
        <v>5</v>
      </c>
    </row>
    <row r="609" spans="2:9" x14ac:dyDescent="0.35">
      <c r="B609">
        <v>-47.5</v>
      </c>
      <c r="C609">
        <v>137.5</v>
      </c>
      <c r="D609">
        <f t="shared" si="36"/>
        <v>-45</v>
      </c>
      <c r="E609">
        <f t="shared" si="37"/>
        <v>-50</v>
      </c>
      <c r="F609">
        <f t="shared" si="38"/>
        <v>140</v>
      </c>
      <c r="G609">
        <f t="shared" si="39"/>
        <v>135</v>
      </c>
      <c r="H609" t="s">
        <v>5</v>
      </c>
      <c r="I609" t="s">
        <v>5</v>
      </c>
    </row>
    <row r="610" spans="2:9" x14ac:dyDescent="0.35">
      <c r="B610">
        <v>-47.5</v>
      </c>
      <c r="C610">
        <v>142.5</v>
      </c>
      <c r="D610">
        <f t="shared" si="36"/>
        <v>-45</v>
      </c>
      <c r="E610">
        <f t="shared" si="37"/>
        <v>-50</v>
      </c>
      <c r="F610">
        <f t="shared" si="38"/>
        <v>145</v>
      </c>
      <c r="G610">
        <f t="shared" si="39"/>
        <v>140</v>
      </c>
      <c r="H610">
        <v>2.2669491767883301</v>
      </c>
      <c r="I610">
        <v>0.245855167508125</v>
      </c>
    </row>
    <row r="611" spans="2:9" x14ac:dyDescent="0.35">
      <c r="B611">
        <v>-47.5</v>
      </c>
      <c r="C611">
        <v>147.5</v>
      </c>
      <c r="D611">
        <f t="shared" si="36"/>
        <v>-45</v>
      </c>
      <c r="E611">
        <f t="shared" si="37"/>
        <v>-50</v>
      </c>
      <c r="F611">
        <f t="shared" si="38"/>
        <v>150</v>
      </c>
      <c r="G611">
        <f t="shared" si="39"/>
        <v>145</v>
      </c>
      <c r="H611">
        <v>2.2057690620422301</v>
      </c>
      <c r="I611">
        <v>0.24490731954574499</v>
      </c>
    </row>
    <row r="612" spans="2:9" x14ac:dyDescent="0.35">
      <c r="B612">
        <v>-47.5</v>
      </c>
      <c r="C612">
        <v>152.5</v>
      </c>
      <c r="D612">
        <f t="shared" si="36"/>
        <v>-45</v>
      </c>
      <c r="E612">
        <f t="shared" si="37"/>
        <v>-50</v>
      </c>
      <c r="F612">
        <f t="shared" si="38"/>
        <v>155</v>
      </c>
      <c r="G612">
        <f t="shared" si="39"/>
        <v>150</v>
      </c>
      <c r="H612">
        <v>2.1324405670165998</v>
      </c>
      <c r="I612">
        <v>0.24331572651863001</v>
      </c>
    </row>
    <row r="613" spans="2:9" x14ac:dyDescent="0.35">
      <c r="B613">
        <v>-47.5</v>
      </c>
      <c r="C613">
        <v>157.5</v>
      </c>
      <c r="D613">
        <f t="shared" si="36"/>
        <v>-45</v>
      </c>
      <c r="E613">
        <f t="shared" si="37"/>
        <v>-50</v>
      </c>
      <c r="F613">
        <f t="shared" si="38"/>
        <v>160</v>
      </c>
      <c r="G613">
        <f t="shared" si="39"/>
        <v>155</v>
      </c>
      <c r="H613">
        <v>2.1030344963073699</v>
      </c>
      <c r="I613">
        <v>0.241883605718612</v>
      </c>
    </row>
    <row r="614" spans="2:9" x14ac:dyDescent="0.35">
      <c r="B614">
        <v>-47.5</v>
      </c>
      <c r="C614">
        <v>162.5</v>
      </c>
      <c r="D614">
        <f t="shared" si="36"/>
        <v>-45</v>
      </c>
      <c r="E614">
        <f t="shared" si="37"/>
        <v>-50</v>
      </c>
      <c r="F614">
        <f t="shared" si="38"/>
        <v>165</v>
      </c>
      <c r="G614">
        <f t="shared" si="39"/>
        <v>160</v>
      </c>
      <c r="H614">
        <v>2.0917985439300502</v>
      </c>
      <c r="I614">
        <v>0.23877547681331601</v>
      </c>
    </row>
    <row r="615" spans="2:9" x14ac:dyDescent="0.35">
      <c r="B615">
        <v>-47.5</v>
      </c>
      <c r="C615">
        <v>167.5</v>
      </c>
      <c r="D615">
        <f t="shared" si="36"/>
        <v>-45</v>
      </c>
      <c r="E615">
        <f t="shared" si="37"/>
        <v>-50</v>
      </c>
      <c r="F615">
        <f t="shared" si="38"/>
        <v>170</v>
      </c>
      <c r="G615">
        <f t="shared" si="39"/>
        <v>165</v>
      </c>
      <c r="H615">
        <v>2.0123028755187899</v>
      </c>
      <c r="I615">
        <v>0.23375867307186099</v>
      </c>
    </row>
    <row r="616" spans="2:9" x14ac:dyDescent="0.35">
      <c r="B616">
        <v>-47.5</v>
      </c>
      <c r="C616">
        <v>172.5</v>
      </c>
      <c r="D616">
        <f t="shared" si="36"/>
        <v>-45</v>
      </c>
      <c r="E616">
        <f t="shared" si="37"/>
        <v>-50</v>
      </c>
      <c r="F616">
        <f t="shared" si="38"/>
        <v>175</v>
      </c>
      <c r="G616">
        <f t="shared" si="39"/>
        <v>170</v>
      </c>
      <c r="H616">
        <v>1.91100096702575</v>
      </c>
      <c r="I616">
        <v>0.22929835319519001</v>
      </c>
    </row>
    <row r="617" spans="2:9" x14ac:dyDescent="0.35">
      <c r="B617">
        <v>-47.5</v>
      </c>
      <c r="C617">
        <v>177.5</v>
      </c>
      <c r="D617">
        <f t="shared" si="36"/>
        <v>-45</v>
      </c>
      <c r="E617">
        <f t="shared" si="37"/>
        <v>-50</v>
      </c>
      <c r="F617">
        <f t="shared" si="38"/>
        <v>180</v>
      </c>
      <c r="G617">
        <f t="shared" si="39"/>
        <v>175</v>
      </c>
      <c r="H617">
        <v>1.92827892303466</v>
      </c>
      <c r="I617">
        <v>0.227976649999618</v>
      </c>
    </row>
    <row r="618" spans="2:9" x14ac:dyDescent="0.35">
      <c r="B618">
        <v>-47.5</v>
      </c>
      <c r="C618">
        <v>182.5</v>
      </c>
      <c r="D618">
        <f t="shared" si="36"/>
        <v>-45</v>
      </c>
      <c r="E618">
        <f t="shared" si="37"/>
        <v>-50</v>
      </c>
      <c r="F618">
        <f t="shared" si="38"/>
        <v>185</v>
      </c>
      <c r="G618">
        <f t="shared" si="39"/>
        <v>180</v>
      </c>
      <c r="H618">
        <v>2.0083341598510698</v>
      </c>
      <c r="I618">
        <v>0.22671911120414701</v>
      </c>
    </row>
    <row r="619" spans="2:9" x14ac:dyDescent="0.35">
      <c r="B619">
        <v>-47.5</v>
      </c>
      <c r="C619">
        <v>187.5</v>
      </c>
      <c r="D619">
        <f t="shared" si="36"/>
        <v>-45</v>
      </c>
      <c r="E619">
        <f t="shared" si="37"/>
        <v>-50</v>
      </c>
      <c r="F619">
        <f t="shared" si="38"/>
        <v>190</v>
      </c>
      <c r="G619">
        <f t="shared" si="39"/>
        <v>185</v>
      </c>
      <c r="H619">
        <v>2.0626924037933301</v>
      </c>
      <c r="I619">
        <v>0.2253058552742</v>
      </c>
    </row>
    <row r="620" spans="2:9" x14ac:dyDescent="0.35">
      <c r="B620">
        <v>-47.5</v>
      </c>
      <c r="C620">
        <v>192.5</v>
      </c>
      <c r="D620">
        <f t="shared" si="36"/>
        <v>-45</v>
      </c>
      <c r="E620">
        <f t="shared" si="37"/>
        <v>-50</v>
      </c>
      <c r="F620">
        <f t="shared" si="38"/>
        <v>195</v>
      </c>
      <c r="G620">
        <f t="shared" si="39"/>
        <v>190</v>
      </c>
      <c r="H620">
        <v>2.0949926376342698</v>
      </c>
      <c r="I620">
        <v>0.22563080489635401</v>
      </c>
    </row>
    <row r="621" spans="2:9" x14ac:dyDescent="0.35">
      <c r="B621">
        <v>-47.5</v>
      </c>
      <c r="C621">
        <v>197.5</v>
      </c>
      <c r="D621">
        <f t="shared" si="36"/>
        <v>-45</v>
      </c>
      <c r="E621">
        <f t="shared" si="37"/>
        <v>-50</v>
      </c>
      <c r="F621">
        <f t="shared" si="38"/>
        <v>200</v>
      </c>
      <c r="G621">
        <f t="shared" si="39"/>
        <v>195</v>
      </c>
      <c r="H621">
        <v>2.10149717330932</v>
      </c>
      <c r="I621">
        <v>0.226122185587883</v>
      </c>
    </row>
    <row r="622" spans="2:9" x14ac:dyDescent="0.35">
      <c r="B622">
        <v>-47.5</v>
      </c>
      <c r="C622">
        <v>202.5</v>
      </c>
      <c r="D622">
        <f t="shared" si="36"/>
        <v>-45</v>
      </c>
      <c r="E622">
        <f t="shared" si="37"/>
        <v>-50</v>
      </c>
      <c r="F622">
        <f t="shared" si="38"/>
        <v>205</v>
      </c>
      <c r="G622">
        <f t="shared" si="39"/>
        <v>200</v>
      </c>
      <c r="H622">
        <v>2.0523037910461399</v>
      </c>
      <c r="I622">
        <v>0.22360248863696999</v>
      </c>
    </row>
    <row r="623" spans="2:9" x14ac:dyDescent="0.35">
      <c r="B623">
        <v>-47.5</v>
      </c>
      <c r="C623">
        <v>207.5</v>
      </c>
      <c r="D623">
        <f t="shared" si="36"/>
        <v>-45</v>
      </c>
      <c r="E623">
        <f t="shared" si="37"/>
        <v>-50</v>
      </c>
      <c r="F623">
        <f t="shared" si="38"/>
        <v>210</v>
      </c>
      <c r="G623">
        <f t="shared" si="39"/>
        <v>205</v>
      </c>
      <c r="H623">
        <v>1.9783141613006501</v>
      </c>
      <c r="I623">
        <v>0.22042694687843301</v>
      </c>
    </row>
    <row r="624" spans="2:9" x14ac:dyDescent="0.35">
      <c r="B624">
        <v>-47.5</v>
      </c>
      <c r="C624">
        <v>212.5</v>
      </c>
      <c r="D624">
        <f t="shared" si="36"/>
        <v>-45</v>
      </c>
      <c r="E624">
        <f t="shared" si="37"/>
        <v>-50</v>
      </c>
      <c r="F624">
        <f t="shared" si="38"/>
        <v>215</v>
      </c>
      <c r="G624">
        <f t="shared" si="39"/>
        <v>210</v>
      </c>
      <c r="H624">
        <v>1.94435238838195</v>
      </c>
      <c r="I624">
        <v>0.22011245787143699</v>
      </c>
    </row>
    <row r="625" spans="2:9" x14ac:dyDescent="0.35">
      <c r="B625">
        <v>-47.5</v>
      </c>
      <c r="C625">
        <v>217.5</v>
      </c>
      <c r="D625">
        <f t="shared" si="36"/>
        <v>-45</v>
      </c>
      <c r="E625">
        <f t="shared" si="37"/>
        <v>-50</v>
      </c>
      <c r="F625">
        <f t="shared" si="38"/>
        <v>220</v>
      </c>
      <c r="G625">
        <f t="shared" si="39"/>
        <v>215</v>
      </c>
      <c r="H625">
        <v>1.9174818992614699</v>
      </c>
      <c r="I625">
        <v>0.21881903707981101</v>
      </c>
    </row>
    <row r="626" spans="2:9" x14ac:dyDescent="0.35">
      <c r="B626">
        <v>-47.5</v>
      </c>
      <c r="C626">
        <v>222.5</v>
      </c>
      <c r="D626">
        <f t="shared" si="36"/>
        <v>-45</v>
      </c>
      <c r="E626">
        <f t="shared" si="37"/>
        <v>-50</v>
      </c>
      <c r="F626">
        <f t="shared" si="38"/>
        <v>225</v>
      </c>
      <c r="G626">
        <f t="shared" si="39"/>
        <v>220</v>
      </c>
      <c r="H626">
        <v>1.882417678833</v>
      </c>
      <c r="I626">
        <v>0.21472606062888999</v>
      </c>
    </row>
    <row r="627" spans="2:9" x14ac:dyDescent="0.35">
      <c r="B627">
        <v>-47.5</v>
      </c>
      <c r="C627">
        <v>227.5</v>
      </c>
      <c r="D627">
        <f t="shared" si="36"/>
        <v>-45</v>
      </c>
      <c r="E627">
        <f t="shared" si="37"/>
        <v>-50</v>
      </c>
      <c r="F627">
        <f t="shared" si="38"/>
        <v>230</v>
      </c>
      <c r="G627">
        <f t="shared" si="39"/>
        <v>225</v>
      </c>
      <c r="H627">
        <v>1.8523564338684</v>
      </c>
      <c r="I627">
        <v>0.211085349321365</v>
      </c>
    </row>
    <row r="628" spans="2:9" x14ac:dyDescent="0.35">
      <c r="B628">
        <v>-47.5</v>
      </c>
      <c r="C628">
        <v>232.5</v>
      </c>
      <c r="D628">
        <f t="shared" si="36"/>
        <v>-45</v>
      </c>
      <c r="E628">
        <f t="shared" si="37"/>
        <v>-50</v>
      </c>
      <c r="F628">
        <f t="shared" si="38"/>
        <v>235</v>
      </c>
      <c r="G628">
        <f t="shared" si="39"/>
        <v>230</v>
      </c>
      <c r="H628">
        <v>1.8119415044784499</v>
      </c>
      <c r="I628">
        <v>0.20816272497177099</v>
      </c>
    </row>
    <row r="629" spans="2:9" x14ac:dyDescent="0.35">
      <c r="B629">
        <v>-47.5</v>
      </c>
      <c r="C629">
        <v>237.5</v>
      </c>
      <c r="D629">
        <f t="shared" si="36"/>
        <v>-45</v>
      </c>
      <c r="E629">
        <f t="shared" si="37"/>
        <v>-50</v>
      </c>
      <c r="F629">
        <f t="shared" si="38"/>
        <v>240</v>
      </c>
      <c r="G629">
        <f t="shared" si="39"/>
        <v>235</v>
      </c>
      <c r="H629">
        <v>1.81755053997039</v>
      </c>
      <c r="I629">
        <v>0.20563678443431799</v>
      </c>
    </row>
    <row r="630" spans="2:9" x14ac:dyDescent="0.35">
      <c r="B630">
        <v>-47.5</v>
      </c>
      <c r="C630">
        <v>242.5</v>
      </c>
      <c r="D630">
        <f t="shared" si="36"/>
        <v>-45</v>
      </c>
      <c r="E630">
        <f t="shared" si="37"/>
        <v>-50</v>
      </c>
      <c r="F630">
        <f t="shared" si="38"/>
        <v>245</v>
      </c>
      <c r="G630">
        <f t="shared" si="39"/>
        <v>240</v>
      </c>
      <c r="H630">
        <v>1.8646268844604399</v>
      </c>
      <c r="I630">
        <v>0.20264279842376701</v>
      </c>
    </row>
    <row r="631" spans="2:9" x14ac:dyDescent="0.35">
      <c r="B631">
        <v>-47.5</v>
      </c>
      <c r="C631">
        <v>247.5</v>
      </c>
      <c r="D631">
        <f t="shared" si="36"/>
        <v>-45</v>
      </c>
      <c r="E631">
        <f t="shared" si="37"/>
        <v>-50</v>
      </c>
      <c r="F631">
        <f t="shared" si="38"/>
        <v>250</v>
      </c>
      <c r="G631">
        <f t="shared" si="39"/>
        <v>245</v>
      </c>
      <c r="H631">
        <v>1.86429727077484</v>
      </c>
      <c r="I631">
        <v>0.20066854357719399</v>
      </c>
    </row>
    <row r="632" spans="2:9" x14ac:dyDescent="0.35">
      <c r="B632">
        <v>-47.5</v>
      </c>
      <c r="C632">
        <v>252.5</v>
      </c>
      <c r="D632">
        <f t="shared" si="36"/>
        <v>-45</v>
      </c>
      <c r="E632">
        <f t="shared" si="37"/>
        <v>-50</v>
      </c>
      <c r="F632">
        <f t="shared" si="38"/>
        <v>255</v>
      </c>
      <c r="G632">
        <f t="shared" si="39"/>
        <v>250</v>
      </c>
      <c r="H632">
        <v>1.8119969367980899</v>
      </c>
      <c r="I632">
        <v>0.20072783529758401</v>
      </c>
    </row>
    <row r="633" spans="2:9" x14ac:dyDescent="0.35">
      <c r="B633">
        <v>-47.5</v>
      </c>
      <c r="C633">
        <v>257.5</v>
      </c>
      <c r="D633">
        <f t="shared" si="36"/>
        <v>-45</v>
      </c>
      <c r="E633">
        <f t="shared" si="37"/>
        <v>-50</v>
      </c>
      <c r="F633">
        <f t="shared" si="38"/>
        <v>260</v>
      </c>
      <c r="G633">
        <f t="shared" si="39"/>
        <v>255</v>
      </c>
      <c r="H633">
        <v>1.79993188381195</v>
      </c>
      <c r="I633">
        <v>0.20201838016509999</v>
      </c>
    </row>
    <row r="634" spans="2:9" x14ac:dyDescent="0.35">
      <c r="B634">
        <v>-47.5</v>
      </c>
      <c r="C634">
        <v>262.5</v>
      </c>
      <c r="D634">
        <f t="shared" si="36"/>
        <v>-45</v>
      </c>
      <c r="E634">
        <f t="shared" si="37"/>
        <v>-50</v>
      </c>
      <c r="F634">
        <f t="shared" si="38"/>
        <v>265</v>
      </c>
      <c r="G634">
        <f t="shared" si="39"/>
        <v>260</v>
      </c>
      <c r="H634">
        <v>1.8459564447402901</v>
      </c>
      <c r="I634">
        <v>0.20295694470405501</v>
      </c>
    </row>
    <row r="635" spans="2:9" x14ac:dyDescent="0.35">
      <c r="B635">
        <v>-47.5</v>
      </c>
      <c r="C635">
        <v>267.5</v>
      </c>
      <c r="D635">
        <f t="shared" si="36"/>
        <v>-45</v>
      </c>
      <c r="E635">
        <f t="shared" si="37"/>
        <v>-50</v>
      </c>
      <c r="F635">
        <f t="shared" si="38"/>
        <v>270</v>
      </c>
      <c r="G635">
        <f t="shared" si="39"/>
        <v>265</v>
      </c>
      <c r="H635">
        <v>1.9232370853423999</v>
      </c>
      <c r="I635">
        <v>0.20424140989780401</v>
      </c>
    </row>
    <row r="636" spans="2:9" x14ac:dyDescent="0.35">
      <c r="B636">
        <v>-47.5</v>
      </c>
      <c r="C636">
        <v>272.5</v>
      </c>
      <c r="D636">
        <f t="shared" si="36"/>
        <v>-45</v>
      </c>
      <c r="E636">
        <f t="shared" si="37"/>
        <v>-50</v>
      </c>
      <c r="F636">
        <f t="shared" si="38"/>
        <v>275</v>
      </c>
      <c r="G636">
        <f t="shared" si="39"/>
        <v>270</v>
      </c>
      <c r="H636">
        <v>1.97275590896606</v>
      </c>
      <c r="I636">
        <v>0.205821558833122</v>
      </c>
    </row>
    <row r="637" spans="2:9" x14ac:dyDescent="0.35">
      <c r="B637">
        <v>-47.5</v>
      </c>
      <c r="C637">
        <v>277.5</v>
      </c>
      <c r="D637">
        <f t="shared" si="36"/>
        <v>-45</v>
      </c>
      <c r="E637">
        <f t="shared" si="37"/>
        <v>-50</v>
      </c>
      <c r="F637">
        <f t="shared" si="38"/>
        <v>280</v>
      </c>
      <c r="G637">
        <f t="shared" si="39"/>
        <v>275</v>
      </c>
      <c r="H637">
        <v>1.98021304607391</v>
      </c>
      <c r="I637">
        <v>0.20981343090534199</v>
      </c>
    </row>
    <row r="638" spans="2:9" x14ac:dyDescent="0.35">
      <c r="B638">
        <v>-47.5</v>
      </c>
      <c r="C638">
        <v>282.5</v>
      </c>
      <c r="D638">
        <f t="shared" si="36"/>
        <v>-45</v>
      </c>
      <c r="E638">
        <f t="shared" si="37"/>
        <v>-50</v>
      </c>
      <c r="F638">
        <f t="shared" si="38"/>
        <v>285</v>
      </c>
      <c r="G638">
        <f t="shared" si="39"/>
        <v>280</v>
      </c>
      <c r="H638">
        <v>1.9851375818252499</v>
      </c>
      <c r="I638">
        <v>0.21442601084709101</v>
      </c>
    </row>
    <row r="639" spans="2:9" x14ac:dyDescent="0.35">
      <c r="B639">
        <v>-47.5</v>
      </c>
      <c r="C639">
        <v>287.5</v>
      </c>
      <c r="D639">
        <f t="shared" si="36"/>
        <v>-45</v>
      </c>
      <c r="E639">
        <f t="shared" si="37"/>
        <v>-50</v>
      </c>
      <c r="F639">
        <f t="shared" si="38"/>
        <v>290</v>
      </c>
      <c r="G639">
        <f t="shared" si="39"/>
        <v>285</v>
      </c>
      <c r="H639">
        <v>1.99336862564086</v>
      </c>
      <c r="I639">
        <v>0.216084450483322</v>
      </c>
    </row>
    <row r="640" spans="2:9" x14ac:dyDescent="0.35">
      <c r="B640">
        <v>-47.5</v>
      </c>
      <c r="C640">
        <v>292.5</v>
      </c>
      <c r="D640">
        <f t="shared" si="36"/>
        <v>-45</v>
      </c>
      <c r="E640">
        <f t="shared" si="37"/>
        <v>-50</v>
      </c>
      <c r="F640">
        <f t="shared" si="38"/>
        <v>295</v>
      </c>
      <c r="G640">
        <f t="shared" si="39"/>
        <v>290</v>
      </c>
      <c r="H640">
        <v>2.0027990341186501</v>
      </c>
      <c r="I640">
        <v>0.21682304143905601</v>
      </c>
    </row>
    <row r="641" spans="2:9" x14ac:dyDescent="0.35">
      <c r="B641">
        <v>-47.5</v>
      </c>
      <c r="C641">
        <v>297.5</v>
      </c>
      <c r="D641">
        <f t="shared" si="36"/>
        <v>-45</v>
      </c>
      <c r="E641">
        <f t="shared" si="37"/>
        <v>-50</v>
      </c>
      <c r="F641">
        <f t="shared" si="38"/>
        <v>300</v>
      </c>
      <c r="G641">
        <f t="shared" si="39"/>
        <v>295</v>
      </c>
      <c r="H641">
        <v>1.99024081230163</v>
      </c>
      <c r="I641">
        <v>0.21781253814697199</v>
      </c>
    </row>
    <row r="642" spans="2:9" x14ac:dyDescent="0.35">
      <c r="B642">
        <v>-47.5</v>
      </c>
      <c r="C642">
        <v>302.5</v>
      </c>
      <c r="D642">
        <f t="shared" si="36"/>
        <v>-45</v>
      </c>
      <c r="E642">
        <f t="shared" si="37"/>
        <v>-50</v>
      </c>
      <c r="F642">
        <f t="shared" si="38"/>
        <v>305</v>
      </c>
      <c r="G642">
        <f t="shared" si="39"/>
        <v>300</v>
      </c>
      <c r="H642">
        <v>1.9319863319396899</v>
      </c>
      <c r="I642">
        <v>0.21827726066112499</v>
      </c>
    </row>
    <row r="643" spans="2:9" x14ac:dyDescent="0.35">
      <c r="B643">
        <v>-47.5</v>
      </c>
      <c r="C643">
        <v>307.5</v>
      </c>
      <c r="D643">
        <f t="shared" si="36"/>
        <v>-45</v>
      </c>
      <c r="E643">
        <f t="shared" si="37"/>
        <v>-50</v>
      </c>
      <c r="F643">
        <f t="shared" si="38"/>
        <v>310</v>
      </c>
      <c r="G643">
        <f t="shared" si="39"/>
        <v>305</v>
      </c>
      <c r="H643">
        <v>1.8354845046996999</v>
      </c>
      <c r="I643">
        <v>0.21775148808956099</v>
      </c>
    </row>
    <row r="644" spans="2:9" x14ac:dyDescent="0.35">
      <c r="B644">
        <v>-47.5</v>
      </c>
      <c r="C644">
        <v>312.5</v>
      </c>
      <c r="D644">
        <f t="shared" si="36"/>
        <v>-45</v>
      </c>
      <c r="E644">
        <f t="shared" si="37"/>
        <v>-50</v>
      </c>
      <c r="F644">
        <f t="shared" si="38"/>
        <v>315</v>
      </c>
      <c r="G644">
        <f t="shared" si="39"/>
        <v>310</v>
      </c>
      <c r="H644">
        <v>1.76610326766967</v>
      </c>
      <c r="I644">
        <v>0.21875950694084101</v>
      </c>
    </row>
    <row r="645" spans="2:9" x14ac:dyDescent="0.35">
      <c r="B645">
        <v>-47.5</v>
      </c>
      <c r="C645">
        <v>317.5</v>
      </c>
      <c r="D645">
        <f t="shared" si="36"/>
        <v>-45</v>
      </c>
      <c r="E645">
        <f t="shared" si="37"/>
        <v>-50</v>
      </c>
      <c r="F645">
        <f t="shared" si="38"/>
        <v>320</v>
      </c>
      <c r="G645">
        <f t="shared" si="39"/>
        <v>315</v>
      </c>
      <c r="H645">
        <v>1.7722589969635001</v>
      </c>
      <c r="I645">
        <v>0.22200667858123699</v>
      </c>
    </row>
    <row r="646" spans="2:9" x14ac:dyDescent="0.35">
      <c r="B646">
        <v>-47.5</v>
      </c>
      <c r="C646">
        <v>322.5</v>
      </c>
      <c r="D646">
        <f t="shared" si="36"/>
        <v>-45</v>
      </c>
      <c r="E646">
        <f t="shared" si="37"/>
        <v>-50</v>
      </c>
      <c r="F646">
        <f t="shared" si="38"/>
        <v>325</v>
      </c>
      <c r="G646">
        <f t="shared" si="39"/>
        <v>320</v>
      </c>
      <c r="H646">
        <v>1.81629478931427</v>
      </c>
      <c r="I646">
        <v>0.22582416236400599</v>
      </c>
    </row>
    <row r="647" spans="2:9" x14ac:dyDescent="0.35">
      <c r="B647">
        <v>-47.5</v>
      </c>
      <c r="C647">
        <v>327.5</v>
      </c>
      <c r="D647">
        <f t="shared" ref="D647:D710" si="40">B647+($C$7-$C$6)/2</f>
        <v>-45</v>
      </c>
      <c r="E647">
        <f t="shared" ref="E647:E710" si="41">B647-($C$7-$C$6)/2</f>
        <v>-50</v>
      </c>
      <c r="F647">
        <f t="shared" ref="F647:F710" si="42">C647+($C$7-$C$6)/2</f>
        <v>330</v>
      </c>
      <c r="G647">
        <f t="shared" ref="G647:G710" si="43">C647-($C$7-$C$6)/2</f>
        <v>325</v>
      </c>
      <c r="H647">
        <v>1.8871322870254501</v>
      </c>
      <c r="I647">
        <v>0.23077502846717801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1.95088446140289</v>
      </c>
      <c r="I648">
        <v>0.23215781152248299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1.98818659782409</v>
      </c>
      <c r="I649">
        <v>0.23152463138103399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1.9564278125762899</v>
      </c>
      <c r="I650">
        <v>0.22842434048652599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1.89647948741912</v>
      </c>
      <c r="I651">
        <v>0.22469104826450301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1.8659203052520701</v>
      </c>
      <c r="I652">
        <v>0.22065776586532501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1.8871151208877499</v>
      </c>
      <c r="I653">
        <v>0.21899388730525901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1.98993575572967</v>
      </c>
      <c r="I654">
        <v>0.20455467700958199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2.01948714256286</v>
      </c>
      <c r="I655">
        <v>0.205216214060783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2.0665655136108301</v>
      </c>
      <c r="I656">
        <v>0.205193176865577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2.1425189971923801</v>
      </c>
      <c r="I657">
        <v>0.206295296549797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2.2622530460357599</v>
      </c>
      <c r="I658">
        <v>0.21333065629005399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2.31493616104125</v>
      </c>
      <c r="I659">
        <v>0.224386811256408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2.2699830532073899</v>
      </c>
      <c r="I660">
        <v>0.236726835370063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2.1841449737548801</v>
      </c>
      <c r="I661">
        <v>0.24937748908996499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2.1334486007690399</v>
      </c>
      <c r="I662">
        <v>0.26384544372558499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2.1472694873809801</v>
      </c>
      <c r="I663">
        <v>0.27912703156471202</v>
      </c>
    </row>
    <row r="664" spans="2:9" x14ac:dyDescent="0.35">
      <c r="B664">
        <v>-42.5</v>
      </c>
      <c r="C664">
        <v>52.5</v>
      </c>
      <c r="D664">
        <f t="shared" si="40"/>
        <v>-40</v>
      </c>
      <c r="E664">
        <f t="shared" si="41"/>
        <v>-45</v>
      </c>
      <c r="F664">
        <f t="shared" si="42"/>
        <v>55</v>
      </c>
      <c r="G664">
        <f t="shared" si="43"/>
        <v>50</v>
      </c>
      <c r="H664">
        <v>2.1597268581390301</v>
      </c>
      <c r="I664">
        <v>0.29168683290481501</v>
      </c>
    </row>
    <row r="665" spans="2:9" x14ac:dyDescent="0.35">
      <c r="B665">
        <v>-42.5</v>
      </c>
      <c r="C665">
        <v>57.5</v>
      </c>
      <c r="D665">
        <f t="shared" si="40"/>
        <v>-40</v>
      </c>
      <c r="E665">
        <f t="shared" si="41"/>
        <v>-45</v>
      </c>
      <c r="F665">
        <f t="shared" si="42"/>
        <v>60</v>
      </c>
      <c r="G665">
        <f t="shared" si="43"/>
        <v>55</v>
      </c>
      <c r="H665">
        <v>2.1887686252593901</v>
      </c>
      <c r="I665">
        <v>0.30466610193252502</v>
      </c>
    </row>
    <row r="666" spans="2:9" x14ac:dyDescent="0.35">
      <c r="B666">
        <v>-42.5</v>
      </c>
      <c r="C666">
        <v>62.5</v>
      </c>
      <c r="D666">
        <f t="shared" si="40"/>
        <v>-40</v>
      </c>
      <c r="E666">
        <f t="shared" si="41"/>
        <v>-45</v>
      </c>
      <c r="F666">
        <f t="shared" si="42"/>
        <v>65</v>
      </c>
      <c r="G666">
        <f t="shared" si="43"/>
        <v>60</v>
      </c>
      <c r="H666">
        <v>2.2120914459228498</v>
      </c>
      <c r="I666">
        <v>0.31348270177841098</v>
      </c>
    </row>
    <row r="667" spans="2:9" x14ac:dyDescent="0.35">
      <c r="B667">
        <v>-42.5</v>
      </c>
      <c r="C667">
        <v>67.5</v>
      </c>
      <c r="D667">
        <f t="shared" si="40"/>
        <v>-40</v>
      </c>
      <c r="E667">
        <f t="shared" si="41"/>
        <v>-45</v>
      </c>
      <c r="F667">
        <f t="shared" si="42"/>
        <v>70</v>
      </c>
      <c r="G667">
        <f t="shared" si="43"/>
        <v>65</v>
      </c>
      <c r="H667">
        <v>2.2446691989898602</v>
      </c>
      <c r="I667">
        <v>0.32257512211799599</v>
      </c>
    </row>
    <row r="668" spans="2:9" x14ac:dyDescent="0.35">
      <c r="B668">
        <v>-42.5</v>
      </c>
      <c r="C668">
        <v>72.5</v>
      </c>
      <c r="D668">
        <f t="shared" si="40"/>
        <v>-40</v>
      </c>
      <c r="E668">
        <f t="shared" si="41"/>
        <v>-45</v>
      </c>
      <c r="F668">
        <f t="shared" si="42"/>
        <v>75</v>
      </c>
      <c r="G668">
        <f t="shared" si="43"/>
        <v>70</v>
      </c>
      <c r="H668">
        <v>2.2264344692230198</v>
      </c>
      <c r="I668">
        <v>0.32706862688064497</v>
      </c>
    </row>
    <row r="669" spans="2:9" x14ac:dyDescent="0.35">
      <c r="B669">
        <v>-42.5</v>
      </c>
      <c r="C669">
        <v>77.5</v>
      </c>
      <c r="D669">
        <f t="shared" si="40"/>
        <v>-40</v>
      </c>
      <c r="E669">
        <f t="shared" si="41"/>
        <v>-45</v>
      </c>
      <c r="F669">
        <f t="shared" si="42"/>
        <v>80</v>
      </c>
      <c r="G669">
        <f t="shared" si="43"/>
        <v>75</v>
      </c>
      <c r="H669">
        <v>2.0984373092651301</v>
      </c>
      <c r="I669">
        <v>0.32426661252975397</v>
      </c>
    </row>
    <row r="670" spans="2:9" x14ac:dyDescent="0.35">
      <c r="B670">
        <v>-42.5</v>
      </c>
      <c r="C670">
        <v>82.5</v>
      </c>
      <c r="D670">
        <f t="shared" si="40"/>
        <v>-40</v>
      </c>
      <c r="E670">
        <f t="shared" si="41"/>
        <v>-45</v>
      </c>
      <c r="F670">
        <f t="shared" si="42"/>
        <v>85</v>
      </c>
      <c r="G670">
        <f t="shared" si="43"/>
        <v>80</v>
      </c>
      <c r="H670">
        <v>1.9761471748352</v>
      </c>
      <c r="I670">
        <v>0.31808441877365101</v>
      </c>
    </row>
    <row r="671" spans="2:9" x14ac:dyDescent="0.35">
      <c r="B671">
        <v>-42.5</v>
      </c>
      <c r="C671">
        <v>87.5</v>
      </c>
      <c r="D671">
        <f t="shared" si="40"/>
        <v>-40</v>
      </c>
      <c r="E671">
        <f t="shared" si="41"/>
        <v>-45</v>
      </c>
      <c r="F671">
        <f t="shared" si="42"/>
        <v>90</v>
      </c>
      <c r="G671">
        <f t="shared" si="43"/>
        <v>85</v>
      </c>
      <c r="H671">
        <v>1.8953843116760201</v>
      </c>
      <c r="I671">
        <v>0.30794662237167297</v>
      </c>
    </row>
    <row r="672" spans="2:9" x14ac:dyDescent="0.35">
      <c r="B672">
        <v>-42.5</v>
      </c>
      <c r="C672">
        <v>92.5</v>
      </c>
      <c r="D672">
        <f t="shared" si="40"/>
        <v>-40</v>
      </c>
      <c r="E672">
        <f t="shared" si="41"/>
        <v>-45</v>
      </c>
      <c r="F672">
        <f t="shared" si="42"/>
        <v>95</v>
      </c>
      <c r="G672">
        <f t="shared" si="43"/>
        <v>90</v>
      </c>
      <c r="H672">
        <v>1.8295090198516799</v>
      </c>
      <c r="I672">
        <v>0.29455661773681602</v>
      </c>
    </row>
    <row r="673" spans="2:9" x14ac:dyDescent="0.35">
      <c r="B673">
        <v>-42.5</v>
      </c>
      <c r="C673">
        <v>97.5</v>
      </c>
      <c r="D673">
        <f t="shared" si="40"/>
        <v>-40</v>
      </c>
      <c r="E673">
        <f t="shared" si="41"/>
        <v>-45</v>
      </c>
      <c r="F673">
        <f t="shared" si="42"/>
        <v>100</v>
      </c>
      <c r="G673">
        <f t="shared" si="43"/>
        <v>95</v>
      </c>
      <c r="H673">
        <v>1.8647276163101101</v>
      </c>
      <c r="I673">
        <v>0.28343558311462402</v>
      </c>
    </row>
    <row r="674" spans="2:9" x14ac:dyDescent="0.35">
      <c r="B674">
        <v>-42.5</v>
      </c>
      <c r="C674">
        <v>102.5</v>
      </c>
      <c r="D674">
        <f t="shared" si="40"/>
        <v>-40</v>
      </c>
      <c r="E674">
        <f t="shared" si="41"/>
        <v>-45</v>
      </c>
      <c r="F674">
        <f t="shared" si="42"/>
        <v>105</v>
      </c>
      <c r="G674">
        <f t="shared" si="43"/>
        <v>100</v>
      </c>
      <c r="H674">
        <v>1.93891382217407</v>
      </c>
      <c r="I674">
        <v>0.27293357253074602</v>
      </c>
    </row>
    <row r="675" spans="2:9" x14ac:dyDescent="0.35">
      <c r="B675">
        <v>-42.5</v>
      </c>
      <c r="C675">
        <v>107.5</v>
      </c>
      <c r="D675">
        <f t="shared" si="40"/>
        <v>-40</v>
      </c>
      <c r="E675">
        <f t="shared" si="41"/>
        <v>-45</v>
      </c>
      <c r="F675">
        <f t="shared" si="42"/>
        <v>110</v>
      </c>
      <c r="G675">
        <f t="shared" si="43"/>
        <v>105</v>
      </c>
      <c r="H675">
        <v>1.9786241054534901</v>
      </c>
      <c r="I675">
        <v>0.261550903320312</v>
      </c>
    </row>
    <row r="676" spans="2:9" x14ac:dyDescent="0.35">
      <c r="B676">
        <v>-42.5</v>
      </c>
      <c r="C676">
        <v>112.5</v>
      </c>
      <c r="D676">
        <f t="shared" si="40"/>
        <v>-40</v>
      </c>
      <c r="E676">
        <f t="shared" si="41"/>
        <v>-45</v>
      </c>
      <c r="F676">
        <f t="shared" si="42"/>
        <v>115</v>
      </c>
      <c r="G676">
        <f t="shared" si="43"/>
        <v>110</v>
      </c>
      <c r="H676">
        <v>2.0075502395629798</v>
      </c>
      <c r="I676">
        <v>0.25323522090911799</v>
      </c>
    </row>
    <row r="677" spans="2:9" x14ac:dyDescent="0.35">
      <c r="B677">
        <v>-42.5</v>
      </c>
      <c r="C677">
        <v>117.5</v>
      </c>
      <c r="D677">
        <f t="shared" si="40"/>
        <v>-40</v>
      </c>
      <c r="E677">
        <f t="shared" si="41"/>
        <v>-45</v>
      </c>
      <c r="F677">
        <f t="shared" si="42"/>
        <v>120</v>
      </c>
      <c r="G677">
        <f t="shared" si="43"/>
        <v>115</v>
      </c>
      <c r="H677">
        <v>2.0190944671630802</v>
      </c>
      <c r="I677">
        <v>0.245491802692413</v>
      </c>
    </row>
    <row r="678" spans="2:9" x14ac:dyDescent="0.35">
      <c r="B678">
        <v>-42.5</v>
      </c>
      <c r="C678">
        <v>122.5</v>
      </c>
      <c r="D678">
        <f t="shared" si="40"/>
        <v>-40</v>
      </c>
      <c r="E678">
        <f t="shared" si="41"/>
        <v>-45</v>
      </c>
      <c r="F678">
        <f t="shared" si="42"/>
        <v>125</v>
      </c>
      <c r="G678">
        <f t="shared" si="43"/>
        <v>120</v>
      </c>
      <c r="H678">
        <v>2.0286619663238499</v>
      </c>
      <c r="I678">
        <v>0.234061554074287</v>
      </c>
    </row>
    <row r="679" spans="2:9" x14ac:dyDescent="0.35">
      <c r="B679">
        <v>-42.5</v>
      </c>
      <c r="C679">
        <v>127.5</v>
      </c>
      <c r="D679">
        <f t="shared" si="40"/>
        <v>-40</v>
      </c>
      <c r="E679">
        <f t="shared" si="41"/>
        <v>-45</v>
      </c>
      <c r="F679">
        <f t="shared" si="42"/>
        <v>130</v>
      </c>
      <c r="G679">
        <f t="shared" si="43"/>
        <v>125</v>
      </c>
      <c r="H679">
        <v>2.09269118309021</v>
      </c>
      <c r="I679">
        <v>0.23084647953510201</v>
      </c>
    </row>
    <row r="680" spans="2:9" x14ac:dyDescent="0.35">
      <c r="B680">
        <v>-42.5</v>
      </c>
      <c r="C680">
        <v>132.5</v>
      </c>
      <c r="D680">
        <f t="shared" si="40"/>
        <v>-40</v>
      </c>
      <c r="E680">
        <f t="shared" si="41"/>
        <v>-45</v>
      </c>
      <c r="F680">
        <f t="shared" si="42"/>
        <v>135</v>
      </c>
      <c r="G680">
        <f t="shared" si="43"/>
        <v>130</v>
      </c>
      <c r="H680">
        <v>2.17245316505432</v>
      </c>
      <c r="I680">
        <v>0.23031862080097101</v>
      </c>
    </row>
    <row r="681" spans="2:9" x14ac:dyDescent="0.35">
      <c r="B681">
        <v>-42.5</v>
      </c>
      <c r="C681">
        <v>137.5</v>
      </c>
      <c r="D681">
        <f t="shared" si="40"/>
        <v>-40</v>
      </c>
      <c r="E681">
        <f t="shared" si="41"/>
        <v>-45</v>
      </c>
      <c r="F681">
        <f t="shared" si="42"/>
        <v>140</v>
      </c>
      <c r="G681">
        <f t="shared" si="43"/>
        <v>135</v>
      </c>
      <c r="H681">
        <v>2.2315762042999201</v>
      </c>
      <c r="I681">
        <v>0.228207692503929</v>
      </c>
    </row>
    <row r="682" spans="2:9" x14ac:dyDescent="0.35">
      <c r="B682">
        <v>-42.5</v>
      </c>
      <c r="C682">
        <v>142.5</v>
      </c>
      <c r="D682">
        <f t="shared" si="40"/>
        <v>-40</v>
      </c>
      <c r="E682">
        <f t="shared" si="41"/>
        <v>-45</v>
      </c>
      <c r="F682">
        <f t="shared" si="42"/>
        <v>145</v>
      </c>
      <c r="G682">
        <f t="shared" si="43"/>
        <v>140</v>
      </c>
      <c r="H682">
        <v>2.2746555805206201</v>
      </c>
      <c r="I682">
        <v>0.227695882320404</v>
      </c>
    </row>
    <row r="683" spans="2:9" x14ac:dyDescent="0.35">
      <c r="B683">
        <v>-42.5</v>
      </c>
      <c r="C683">
        <v>147.5</v>
      </c>
      <c r="D683">
        <f t="shared" si="40"/>
        <v>-40</v>
      </c>
      <c r="E683">
        <f t="shared" si="41"/>
        <v>-45</v>
      </c>
      <c r="F683">
        <f t="shared" si="42"/>
        <v>150</v>
      </c>
      <c r="G683">
        <f t="shared" si="43"/>
        <v>145</v>
      </c>
      <c r="H683">
        <v>2.2509469985961901</v>
      </c>
      <c r="I683">
        <v>0.22507661581039401</v>
      </c>
    </row>
    <row r="684" spans="2:9" x14ac:dyDescent="0.35">
      <c r="B684">
        <v>-42.5</v>
      </c>
      <c r="C684">
        <v>152.5</v>
      </c>
      <c r="D684">
        <f t="shared" si="40"/>
        <v>-40</v>
      </c>
      <c r="E684">
        <f t="shared" si="41"/>
        <v>-45</v>
      </c>
      <c r="F684">
        <f t="shared" si="42"/>
        <v>155</v>
      </c>
      <c r="G684">
        <f t="shared" si="43"/>
        <v>150</v>
      </c>
      <c r="H684">
        <v>2.1833133697509699</v>
      </c>
      <c r="I684">
        <v>0.22173480689525599</v>
      </c>
    </row>
    <row r="685" spans="2:9" x14ac:dyDescent="0.35">
      <c r="B685">
        <v>-42.5</v>
      </c>
      <c r="C685">
        <v>157.5</v>
      </c>
      <c r="D685">
        <f t="shared" si="40"/>
        <v>-40</v>
      </c>
      <c r="E685">
        <f t="shared" si="41"/>
        <v>-45</v>
      </c>
      <c r="F685">
        <f t="shared" si="42"/>
        <v>160</v>
      </c>
      <c r="G685">
        <f t="shared" si="43"/>
        <v>155</v>
      </c>
      <c r="H685">
        <v>2.11876273155212</v>
      </c>
      <c r="I685">
        <v>0.21959021687507599</v>
      </c>
    </row>
    <row r="686" spans="2:9" x14ac:dyDescent="0.35">
      <c r="B686">
        <v>-42.5</v>
      </c>
      <c r="C686">
        <v>162.5</v>
      </c>
      <c r="D686">
        <f t="shared" si="40"/>
        <v>-40</v>
      </c>
      <c r="E686">
        <f t="shared" si="41"/>
        <v>-45</v>
      </c>
      <c r="F686">
        <f t="shared" si="42"/>
        <v>165</v>
      </c>
      <c r="G686">
        <f t="shared" si="43"/>
        <v>160</v>
      </c>
      <c r="H686">
        <v>2.09985327720642</v>
      </c>
      <c r="I686">
        <v>0.21893614530563299</v>
      </c>
    </row>
    <row r="687" spans="2:9" x14ac:dyDescent="0.35">
      <c r="B687">
        <v>-42.5</v>
      </c>
      <c r="C687">
        <v>167.5</v>
      </c>
      <c r="D687">
        <f t="shared" si="40"/>
        <v>-40</v>
      </c>
      <c r="E687">
        <f t="shared" si="41"/>
        <v>-45</v>
      </c>
      <c r="F687">
        <f t="shared" si="42"/>
        <v>170</v>
      </c>
      <c r="G687">
        <f t="shared" si="43"/>
        <v>165</v>
      </c>
      <c r="H687">
        <v>2.0454218387603702</v>
      </c>
      <c r="I687">
        <v>0.21590232849120999</v>
      </c>
    </row>
    <row r="688" spans="2:9" x14ac:dyDescent="0.35">
      <c r="B688">
        <v>-42.5</v>
      </c>
      <c r="C688">
        <v>172.5</v>
      </c>
      <c r="D688">
        <f t="shared" si="40"/>
        <v>-40</v>
      </c>
      <c r="E688">
        <f t="shared" si="41"/>
        <v>-45</v>
      </c>
      <c r="F688">
        <f t="shared" si="42"/>
        <v>175</v>
      </c>
      <c r="G688">
        <f t="shared" si="43"/>
        <v>170</v>
      </c>
      <c r="H688">
        <v>1.9265598058700499</v>
      </c>
      <c r="I688">
        <v>0.21101631224155401</v>
      </c>
    </row>
    <row r="689" spans="2:9" x14ac:dyDescent="0.35">
      <c r="B689">
        <v>-42.5</v>
      </c>
      <c r="C689">
        <v>177.5</v>
      </c>
      <c r="D689">
        <f t="shared" si="40"/>
        <v>-40</v>
      </c>
      <c r="E689">
        <f t="shared" si="41"/>
        <v>-45</v>
      </c>
      <c r="F689">
        <f t="shared" si="42"/>
        <v>180</v>
      </c>
      <c r="G689">
        <f t="shared" si="43"/>
        <v>175</v>
      </c>
      <c r="H689">
        <v>1.90603959560394</v>
      </c>
      <c r="I689">
        <v>0.20925734937191001</v>
      </c>
    </row>
    <row r="690" spans="2:9" x14ac:dyDescent="0.35">
      <c r="B690">
        <v>-42.5</v>
      </c>
      <c r="C690">
        <v>182.5</v>
      </c>
      <c r="D690">
        <f t="shared" si="40"/>
        <v>-40</v>
      </c>
      <c r="E690">
        <f t="shared" si="41"/>
        <v>-45</v>
      </c>
      <c r="F690">
        <f t="shared" si="42"/>
        <v>185</v>
      </c>
      <c r="G690">
        <f t="shared" si="43"/>
        <v>180</v>
      </c>
      <c r="H690">
        <v>1.9799290895462001</v>
      </c>
      <c r="I690">
        <v>0.207675501704216</v>
      </c>
    </row>
    <row r="691" spans="2:9" x14ac:dyDescent="0.35">
      <c r="B691">
        <v>-42.5</v>
      </c>
      <c r="C691">
        <v>187.5</v>
      </c>
      <c r="D691">
        <f t="shared" si="40"/>
        <v>-40</v>
      </c>
      <c r="E691">
        <f t="shared" si="41"/>
        <v>-45</v>
      </c>
      <c r="F691">
        <f t="shared" si="42"/>
        <v>190</v>
      </c>
      <c r="G691">
        <f t="shared" si="43"/>
        <v>185</v>
      </c>
      <c r="H691">
        <v>2.0347750186920099</v>
      </c>
      <c r="I691">
        <v>0.20597481727600001</v>
      </c>
    </row>
    <row r="692" spans="2:9" x14ac:dyDescent="0.35">
      <c r="B692">
        <v>-42.5</v>
      </c>
      <c r="C692">
        <v>192.5</v>
      </c>
      <c r="D692">
        <f t="shared" si="40"/>
        <v>-40</v>
      </c>
      <c r="E692">
        <f t="shared" si="41"/>
        <v>-45</v>
      </c>
      <c r="F692">
        <f t="shared" si="42"/>
        <v>195</v>
      </c>
      <c r="G692">
        <f t="shared" si="43"/>
        <v>190</v>
      </c>
      <c r="H692">
        <v>2.0643970966339098</v>
      </c>
      <c r="I692">
        <v>0.20603504776954601</v>
      </c>
    </row>
    <row r="693" spans="2:9" x14ac:dyDescent="0.35">
      <c r="B693">
        <v>-42.5</v>
      </c>
      <c r="C693">
        <v>197.5</v>
      </c>
      <c r="D693">
        <f t="shared" si="40"/>
        <v>-40</v>
      </c>
      <c r="E693">
        <f t="shared" si="41"/>
        <v>-45</v>
      </c>
      <c r="F693">
        <f t="shared" si="42"/>
        <v>200</v>
      </c>
      <c r="G693">
        <f t="shared" si="43"/>
        <v>195</v>
      </c>
      <c r="H693">
        <v>2.0886025428771902</v>
      </c>
      <c r="I693">
        <v>0.207445248961448</v>
      </c>
    </row>
    <row r="694" spans="2:9" x14ac:dyDescent="0.35">
      <c r="B694">
        <v>-42.5</v>
      </c>
      <c r="C694">
        <v>202.5</v>
      </c>
      <c r="D694">
        <f t="shared" si="40"/>
        <v>-40</v>
      </c>
      <c r="E694">
        <f t="shared" si="41"/>
        <v>-45</v>
      </c>
      <c r="F694">
        <f t="shared" si="42"/>
        <v>205</v>
      </c>
      <c r="G694">
        <f t="shared" si="43"/>
        <v>200</v>
      </c>
      <c r="H694">
        <v>2.05769515037536</v>
      </c>
      <c r="I694">
        <v>0.205662205815315</v>
      </c>
    </row>
    <row r="695" spans="2:9" x14ac:dyDescent="0.35">
      <c r="B695">
        <v>-42.5</v>
      </c>
      <c r="C695">
        <v>207.5</v>
      </c>
      <c r="D695">
        <f t="shared" si="40"/>
        <v>-40</v>
      </c>
      <c r="E695">
        <f t="shared" si="41"/>
        <v>-45</v>
      </c>
      <c r="F695">
        <f t="shared" si="42"/>
        <v>210</v>
      </c>
      <c r="G695">
        <f t="shared" si="43"/>
        <v>205</v>
      </c>
      <c r="H695">
        <v>1.98014783859252</v>
      </c>
      <c r="I695">
        <v>0.20058400928974099</v>
      </c>
    </row>
    <row r="696" spans="2:9" x14ac:dyDescent="0.35">
      <c r="B696">
        <v>-42.5</v>
      </c>
      <c r="C696">
        <v>212.5</v>
      </c>
      <c r="D696">
        <f t="shared" si="40"/>
        <v>-40</v>
      </c>
      <c r="E696">
        <f t="shared" si="41"/>
        <v>-45</v>
      </c>
      <c r="F696">
        <f t="shared" si="42"/>
        <v>215</v>
      </c>
      <c r="G696">
        <f t="shared" si="43"/>
        <v>210</v>
      </c>
      <c r="H696">
        <v>1.9705224037170399</v>
      </c>
      <c r="I696">
        <v>0.19890064001083299</v>
      </c>
    </row>
    <row r="697" spans="2:9" x14ac:dyDescent="0.35">
      <c r="B697">
        <v>-42.5</v>
      </c>
      <c r="C697">
        <v>217.5</v>
      </c>
      <c r="D697">
        <f t="shared" si="40"/>
        <v>-40</v>
      </c>
      <c r="E697">
        <f t="shared" si="41"/>
        <v>-45</v>
      </c>
      <c r="F697">
        <f t="shared" si="42"/>
        <v>220</v>
      </c>
      <c r="G697">
        <f t="shared" si="43"/>
        <v>215</v>
      </c>
      <c r="H697">
        <v>1.98156070709228</v>
      </c>
      <c r="I697">
        <v>0.196986034512519</v>
      </c>
    </row>
    <row r="698" spans="2:9" x14ac:dyDescent="0.35">
      <c r="B698">
        <v>-42.5</v>
      </c>
      <c r="C698">
        <v>222.5</v>
      </c>
      <c r="D698">
        <f t="shared" si="40"/>
        <v>-40</v>
      </c>
      <c r="E698">
        <f t="shared" si="41"/>
        <v>-45</v>
      </c>
      <c r="F698">
        <f t="shared" si="42"/>
        <v>225</v>
      </c>
      <c r="G698">
        <f t="shared" si="43"/>
        <v>220</v>
      </c>
      <c r="H698">
        <v>1.9543805122375399</v>
      </c>
      <c r="I698">
        <v>0.194074347615242</v>
      </c>
    </row>
    <row r="699" spans="2:9" x14ac:dyDescent="0.35">
      <c r="B699">
        <v>-42.5</v>
      </c>
      <c r="C699">
        <v>227.5</v>
      </c>
      <c r="D699">
        <f t="shared" si="40"/>
        <v>-40</v>
      </c>
      <c r="E699">
        <f t="shared" si="41"/>
        <v>-45</v>
      </c>
      <c r="F699">
        <f t="shared" si="42"/>
        <v>230</v>
      </c>
      <c r="G699">
        <f t="shared" si="43"/>
        <v>225</v>
      </c>
      <c r="H699">
        <v>1.8999063968658401</v>
      </c>
      <c r="I699">
        <v>0.192086085677146</v>
      </c>
    </row>
    <row r="700" spans="2:9" x14ac:dyDescent="0.35">
      <c r="B700">
        <v>-42.5</v>
      </c>
      <c r="C700">
        <v>232.5</v>
      </c>
      <c r="D700">
        <f t="shared" si="40"/>
        <v>-40</v>
      </c>
      <c r="E700">
        <f t="shared" si="41"/>
        <v>-45</v>
      </c>
      <c r="F700">
        <f t="shared" si="42"/>
        <v>235</v>
      </c>
      <c r="G700">
        <f t="shared" si="43"/>
        <v>230</v>
      </c>
      <c r="H700">
        <v>1.8438034057617101</v>
      </c>
      <c r="I700">
        <v>0.190030187368392</v>
      </c>
    </row>
    <row r="701" spans="2:9" x14ac:dyDescent="0.35">
      <c r="B701">
        <v>-42.5</v>
      </c>
      <c r="C701">
        <v>237.5</v>
      </c>
      <c r="D701">
        <f t="shared" si="40"/>
        <v>-40</v>
      </c>
      <c r="E701">
        <f t="shared" si="41"/>
        <v>-45</v>
      </c>
      <c r="F701">
        <f t="shared" si="42"/>
        <v>240</v>
      </c>
      <c r="G701">
        <f t="shared" si="43"/>
        <v>235</v>
      </c>
      <c r="H701">
        <v>1.8485078811645499</v>
      </c>
      <c r="I701">
        <v>0.18669849634170499</v>
      </c>
    </row>
    <row r="702" spans="2:9" x14ac:dyDescent="0.35">
      <c r="B702">
        <v>-42.5</v>
      </c>
      <c r="C702">
        <v>242.5</v>
      </c>
      <c r="D702">
        <f t="shared" si="40"/>
        <v>-40</v>
      </c>
      <c r="E702">
        <f t="shared" si="41"/>
        <v>-45</v>
      </c>
      <c r="F702">
        <f t="shared" si="42"/>
        <v>245</v>
      </c>
      <c r="G702">
        <f t="shared" si="43"/>
        <v>240</v>
      </c>
      <c r="H702">
        <v>1.89751684665679</v>
      </c>
      <c r="I702">
        <v>0.18404349684715199</v>
      </c>
    </row>
    <row r="703" spans="2:9" x14ac:dyDescent="0.35">
      <c r="B703">
        <v>-42.5</v>
      </c>
      <c r="C703">
        <v>247.5</v>
      </c>
      <c r="D703">
        <f t="shared" si="40"/>
        <v>-40</v>
      </c>
      <c r="E703">
        <f t="shared" si="41"/>
        <v>-45</v>
      </c>
      <c r="F703">
        <f t="shared" si="42"/>
        <v>250</v>
      </c>
      <c r="G703">
        <f t="shared" si="43"/>
        <v>245</v>
      </c>
      <c r="H703">
        <v>1.8881417512893599</v>
      </c>
      <c r="I703">
        <v>0.183492541313171</v>
      </c>
    </row>
    <row r="704" spans="2:9" x14ac:dyDescent="0.35">
      <c r="B704">
        <v>-42.5</v>
      </c>
      <c r="C704">
        <v>252.5</v>
      </c>
      <c r="D704">
        <f t="shared" si="40"/>
        <v>-40</v>
      </c>
      <c r="E704">
        <f t="shared" si="41"/>
        <v>-45</v>
      </c>
      <c r="F704">
        <f t="shared" si="42"/>
        <v>255</v>
      </c>
      <c r="G704">
        <f t="shared" si="43"/>
        <v>250</v>
      </c>
      <c r="H704">
        <v>1.8271955251693699</v>
      </c>
      <c r="I704">
        <v>0.183778926730155</v>
      </c>
    </row>
    <row r="705" spans="2:9" x14ac:dyDescent="0.35">
      <c r="B705">
        <v>-42.5</v>
      </c>
      <c r="C705">
        <v>257.5</v>
      </c>
      <c r="D705">
        <f t="shared" si="40"/>
        <v>-40</v>
      </c>
      <c r="E705">
        <f t="shared" si="41"/>
        <v>-45</v>
      </c>
      <c r="F705">
        <f t="shared" si="42"/>
        <v>260</v>
      </c>
      <c r="G705">
        <f t="shared" si="43"/>
        <v>255</v>
      </c>
      <c r="H705">
        <v>1.8048019409179601</v>
      </c>
      <c r="I705">
        <v>0.185211822390556</v>
      </c>
    </row>
    <row r="706" spans="2:9" x14ac:dyDescent="0.35">
      <c r="B706">
        <v>-42.5</v>
      </c>
      <c r="C706">
        <v>262.5</v>
      </c>
      <c r="D706">
        <f t="shared" si="40"/>
        <v>-40</v>
      </c>
      <c r="E706">
        <f t="shared" si="41"/>
        <v>-45</v>
      </c>
      <c r="F706">
        <f t="shared" si="42"/>
        <v>265</v>
      </c>
      <c r="G706">
        <f t="shared" si="43"/>
        <v>260</v>
      </c>
      <c r="H706">
        <v>1.8314294815063401</v>
      </c>
      <c r="I706">
        <v>0.185977697372436</v>
      </c>
    </row>
    <row r="707" spans="2:9" x14ac:dyDescent="0.35">
      <c r="B707">
        <v>-42.5</v>
      </c>
      <c r="C707">
        <v>267.5</v>
      </c>
      <c r="D707">
        <f t="shared" si="40"/>
        <v>-40</v>
      </c>
      <c r="E707">
        <f t="shared" si="41"/>
        <v>-45</v>
      </c>
      <c r="F707">
        <f t="shared" si="42"/>
        <v>270</v>
      </c>
      <c r="G707">
        <f t="shared" si="43"/>
        <v>265</v>
      </c>
      <c r="H707">
        <v>1.8925710916519101</v>
      </c>
      <c r="I707">
        <v>0.18549452722072601</v>
      </c>
    </row>
    <row r="708" spans="2:9" x14ac:dyDescent="0.35">
      <c r="B708">
        <v>-42.5</v>
      </c>
      <c r="C708">
        <v>272.5</v>
      </c>
      <c r="D708">
        <f t="shared" si="40"/>
        <v>-40</v>
      </c>
      <c r="E708">
        <f t="shared" si="41"/>
        <v>-45</v>
      </c>
      <c r="F708">
        <f t="shared" si="42"/>
        <v>275</v>
      </c>
      <c r="G708">
        <f t="shared" si="43"/>
        <v>270</v>
      </c>
      <c r="H708">
        <v>1.9588922262191699</v>
      </c>
      <c r="I708">
        <v>0.18729494512081099</v>
      </c>
    </row>
    <row r="709" spans="2:9" x14ac:dyDescent="0.35">
      <c r="B709">
        <v>-42.5</v>
      </c>
      <c r="C709">
        <v>277.5</v>
      </c>
      <c r="D709">
        <f t="shared" si="40"/>
        <v>-40</v>
      </c>
      <c r="E709">
        <f t="shared" si="41"/>
        <v>-45</v>
      </c>
      <c r="F709">
        <f t="shared" si="42"/>
        <v>280</v>
      </c>
      <c r="G709">
        <f t="shared" si="43"/>
        <v>275</v>
      </c>
      <c r="H709">
        <v>1.9895615577697701</v>
      </c>
      <c r="I709">
        <v>0.19087679684162101</v>
      </c>
    </row>
    <row r="710" spans="2:9" x14ac:dyDescent="0.35">
      <c r="B710">
        <v>-42.5</v>
      </c>
      <c r="C710">
        <v>282.5</v>
      </c>
      <c r="D710">
        <f t="shared" si="40"/>
        <v>-40</v>
      </c>
      <c r="E710">
        <f t="shared" si="41"/>
        <v>-45</v>
      </c>
      <c r="F710">
        <f t="shared" si="42"/>
        <v>285</v>
      </c>
      <c r="G710">
        <f t="shared" si="43"/>
        <v>280</v>
      </c>
      <c r="H710">
        <v>1.9969902038574201</v>
      </c>
      <c r="I710">
        <v>0.194392159581184</v>
      </c>
    </row>
    <row r="711" spans="2:9" x14ac:dyDescent="0.35">
      <c r="B711">
        <v>-42.5</v>
      </c>
      <c r="C711">
        <v>287.5</v>
      </c>
      <c r="D711">
        <f t="shared" ref="D711:D774" si="44">B711+($C$7-$C$6)/2</f>
        <v>-40</v>
      </c>
      <c r="E711">
        <f t="shared" ref="E711:E774" si="45">B711-($C$7-$C$6)/2</f>
        <v>-45</v>
      </c>
      <c r="F711">
        <f t="shared" ref="F711:F774" si="46">C711+($C$7-$C$6)/2</f>
        <v>290</v>
      </c>
      <c r="G711">
        <f t="shared" ref="G711:G774" si="47">C711-($C$7-$C$6)/2</f>
        <v>285</v>
      </c>
      <c r="H711">
        <v>1.99556648731231</v>
      </c>
      <c r="I711">
        <v>0.195679530501365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2.0017828941345202</v>
      </c>
      <c r="I712">
        <v>0.197411283850669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1.9797899723052901</v>
      </c>
      <c r="I713">
        <v>0.19905087351799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1.9299731254577599</v>
      </c>
      <c r="I714">
        <v>0.19978329539299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1.87647092342376</v>
      </c>
      <c r="I715">
        <v>0.20117203891277299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1.83210444450378</v>
      </c>
      <c r="I716">
        <v>0.203423887491226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1.8344252109527499</v>
      </c>
      <c r="I717">
        <v>0.20661763846874201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1.8673303127288801</v>
      </c>
      <c r="I718">
        <v>0.20914408564567499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1.90866374969482</v>
      </c>
      <c r="I719">
        <v>0.21327391266822801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1.9543166160583401</v>
      </c>
      <c r="I720">
        <v>0.21539637446403501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1.99195396900177</v>
      </c>
      <c r="I721">
        <v>0.21471033990383101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1.9737622737884499</v>
      </c>
      <c r="I722">
        <v>0.212126433849334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1.94859850406646</v>
      </c>
      <c r="I723">
        <v>0.20968095958232799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1.9613903760910001</v>
      </c>
      <c r="I724">
        <v>0.20657719671726199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1.9904594421386701</v>
      </c>
      <c r="I725">
        <v>0.20522029697895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2.0685117244720401</v>
      </c>
      <c r="I726">
        <v>0.19734156131744299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2.0865175724029501</v>
      </c>
      <c r="I727">
        <v>0.19873408973216999</v>
      </c>
    </row>
    <row r="728" spans="2:9" x14ac:dyDescent="0.35">
      <c r="B728">
        <v>-37.5</v>
      </c>
      <c r="C728">
        <v>12.5</v>
      </c>
      <c r="D728">
        <f t="shared" si="44"/>
        <v>-35</v>
      </c>
      <c r="E728">
        <f t="shared" si="45"/>
        <v>-40</v>
      </c>
      <c r="F728">
        <f t="shared" si="46"/>
        <v>15</v>
      </c>
      <c r="G728">
        <f t="shared" si="47"/>
        <v>10</v>
      </c>
      <c r="H728">
        <v>2.1238377094268701</v>
      </c>
      <c r="I728">
        <v>0.198879584670066</v>
      </c>
    </row>
    <row r="729" spans="2:9" x14ac:dyDescent="0.35">
      <c r="B729">
        <v>-37.5</v>
      </c>
      <c r="C729">
        <v>17.5</v>
      </c>
      <c r="D729">
        <f t="shared" si="44"/>
        <v>-35</v>
      </c>
      <c r="E729">
        <f t="shared" si="45"/>
        <v>-40</v>
      </c>
      <c r="F729">
        <f t="shared" si="46"/>
        <v>20</v>
      </c>
      <c r="G729">
        <f t="shared" si="47"/>
        <v>15</v>
      </c>
      <c r="H729">
        <v>2.18287897109985</v>
      </c>
      <c r="I729">
        <v>0.19782218337058999</v>
      </c>
    </row>
    <row r="730" spans="2:9" x14ac:dyDescent="0.35">
      <c r="B730">
        <v>-37.5</v>
      </c>
      <c r="C730">
        <v>22.5</v>
      </c>
      <c r="D730">
        <f t="shared" si="44"/>
        <v>-35</v>
      </c>
      <c r="E730">
        <f t="shared" si="45"/>
        <v>-40</v>
      </c>
      <c r="F730">
        <f t="shared" si="46"/>
        <v>25</v>
      </c>
      <c r="G730">
        <f t="shared" si="47"/>
        <v>20</v>
      </c>
      <c r="H730">
        <v>2.2753000259399401</v>
      </c>
      <c r="I730">
        <v>0.201916754245758</v>
      </c>
    </row>
    <row r="731" spans="2:9" x14ac:dyDescent="0.35">
      <c r="B731">
        <v>-37.5</v>
      </c>
      <c r="C731">
        <v>27.5</v>
      </c>
      <c r="D731">
        <f t="shared" si="44"/>
        <v>-35</v>
      </c>
      <c r="E731">
        <f t="shared" si="45"/>
        <v>-40</v>
      </c>
      <c r="F731">
        <f t="shared" si="46"/>
        <v>30</v>
      </c>
      <c r="G731">
        <f t="shared" si="47"/>
        <v>25</v>
      </c>
      <c r="H731">
        <v>2.3469548225402801</v>
      </c>
      <c r="I731">
        <v>0.21001209318637801</v>
      </c>
    </row>
    <row r="732" spans="2:9" x14ac:dyDescent="0.35">
      <c r="B732">
        <v>-37.5</v>
      </c>
      <c r="C732">
        <v>32.5</v>
      </c>
      <c r="D732">
        <f t="shared" si="44"/>
        <v>-35</v>
      </c>
      <c r="E732">
        <f t="shared" si="45"/>
        <v>-40</v>
      </c>
      <c r="F732">
        <f t="shared" si="46"/>
        <v>35</v>
      </c>
      <c r="G732">
        <f t="shared" si="47"/>
        <v>30</v>
      </c>
      <c r="H732">
        <v>2.32467460632324</v>
      </c>
      <c r="I732">
        <v>0.21961946785449901</v>
      </c>
    </row>
    <row r="733" spans="2:9" x14ac:dyDescent="0.35">
      <c r="B733">
        <v>-37.5</v>
      </c>
      <c r="C733">
        <v>37.5</v>
      </c>
      <c r="D733">
        <f t="shared" si="44"/>
        <v>-35</v>
      </c>
      <c r="E733">
        <f t="shared" si="45"/>
        <v>-40</v>
      </c>
      <c r="F733">
        <f t="shared" si="46"/>
        <v>40</v>
      </c>
      <c r="G733">
        <f t="shared" si="47"/>
        <v>35</v>
      </c>
      <c r="H733">
        <v>2.2123610973358101</v>
      </c>
      <c r="I733">
        <v>0.22833286225795699</v>
      </c>
    </row>
    <row r="734" spans="2:9" x14ac:dyDescent="0.35">
      <c r="B734">
        <v>-37.5</v>
      </c>
      <c r="C734">
        <v>42.5</v>
      </c>
      <c r="D734">
        <f t="shared" si="44"/>
        <v>-35</v>
      </c>
      <c r="E734">
        <f t="shared" si="45"/>
        <v>-40</v>
      </c>
      <c r="F734">
        <f t="shared" si="46"/>
        <v>45</v>
      </c>
      <c r="G734">
        <f t="shared" si="47"/>
        <v>40</v>
      </c>
      <c r="H734">
        <v>2.1376435756683301</v>
      </c>
      <c r="I734">
        <v>0.24019090831279699</v>
      </c>
    </row>
    <row r="735" spans="2:9" x14ac:dyDescent="0.35">
      <c r="B735">
        <v>-37.5</v>
      </c>
      <c r="C735">
        <v>47.5</v>
      </c>
      <c r="D735">
        <f t="shared" si="44"/>
        <v>-35</v>
      </c>
      <c r="E735">
        <f t="shared" si="45"/>
        <v>-40</v>
      </c>
      <c r="F735">
        <f t="shared" si="46"/>
        <v>50</v>
      </c>
      <c r="G735">
        <f t="shared" si="47"/>
        <v>45</v>
      </c>
      <c r="H735">
        <v>2.1408424377441402</v>
      </c>
      <c r="I735">
        <v>0.25343200564384399</v>
      </c>
    </row>
    <row r="736" spans="2:9" x14ac:dyDescent="0.35">
      <c r="B736">
        <v>-37.5</v>
      </c>
      <c r="C736">
        <v>52.5</v>
      </c>
      <c r="D736">
        <f t="shared" si="44"/>
        <v>-35</v>
      </c>
      <c r="E736">
        <f t="shared" si="45"/>
        <v>-40</v>
      </c>
      <c r="F736">
        <f t="shared" si="46"/>
        <v>55</v>
      </c>
      <c r="G736">
        <f t="shared" si="47"/>
        <v>50</v>
      </c>
      <c r="H736">
        <v>2.15200519561767</v>
      </c>
      <c r="I736">
        <v>0.26458084583282399</v>
      </c>
    </row>
    <row r="737" spans="2:9" x14ac:dyDescent="0.35">
      <c r="B737">
        <v>-37.5</v>
      </c>
      <c r="C737">
        <v>57.5</v>
      </c>
      <c r="D737">
        <f t="shared" si="44"/>
        <v>-35</v>
      </c>
      <c r="E737">
        <f t="shared" si="45"/>
        <v>-40</v>
      </c>
      <c r="F737">
        <f t="shared" si="46"/>
        <v>60</v>
      </c>
      <c r="G737">
        <f t="shared" si="47"/>
        <v>55</v>
      </c>
      <c r="H737">
        <v>2.1676886081695499</v>
      </c>
      <c r="I737">
        <v>0.27441436052322299</v>
      </c>
    </row>
    <row r="738" spans="2:9" x14ac:dyDescent="0.35">
      <c r="B738">
        <v>-37.5</v>
      </c>
      <c r="C738">
        <v>62.5</v>
      </c>
      <c r="D738">
        <f t="shared" si="44"/>
        <v>-35</v>
      </c>
      <c r="E738">
        <f t="shared" si="45"/>
        <v>-40</v>
      </c>
      <c r="F738">
        <f t="shared" si="46"/>
        <v>65</v>
      </c>
      <c r="G738">
        <f t="shared" si="47"/>
        <v>60</v>
      </c>
      <c r="H738">
        <v>2.2110314369201598</v>
      </c>
      <c r="I738">
        <v>0.28298553824424699</v>
      </c>
    </row>
    <row r="739" spans="2:9" x14ac:dyDescent="0.35">
      <c r="B739">
        <v>-37.5</v>
      </c>
      <c r="C739">
        <v>67.5</v>
      </c>
      <c r="D739">
        <f t="shared" si="44"/>
        <v>-35</v>
      </c>
      <c r="E739">
        <f t="shared" si="45"/>
        <v>-40</v>
      </c>
      <c r="F739">
        <f t="shared" si="46"/>
        <v>70</v>
      </c>
      <c r="G739">
        <f t="shared" si="47"/>
        <v>65</v>
      </c>
      <c r="H739">
        <v>2.24585962295532</v>
      </c>
      <c r="I739">
        <v>0.289113759994506</v>
      </c>
    </row>
    <row r="740" spans="2:9" x14ac:dyDescent="0.35">
      <c r="B740">
        <v>-37.5</v>
      </c>
      <c r="C740">
        <v>72.5</v>
      </c>
      <c r="D740">
        <f t="shared" si="44"/>
        <v>-35</v>
      </c>
      <c r="E740">
        <f t="shared" si="45"/>
        <v>-40</v>
      </c>
      <c r="F740">
        <f t="shared" si="46"/>
        <v>75</v>
      </c>
      <c r="G740">
        <f t="shared" si="47"/>
        <v>70</v>
      </c>
      <c r="H740">
        <v>2.2191271781921298</v>
      </c>
      <c r="I740">
        <v>0.29165756702423001</v>
      </c>
    </row>
    <row r="741" spans="2:9" x14ac:dyDescent="0.35">
      <c r="B741">
        <v>-37.5</v>
      </c>
      <c r="C741">
        <v>77.5</v>
      </c>
      <c r="D741">
        <f t="shared" si="44"/>
        <v>-35</v>
      </c>
      <c r="E741">
        <f t="shared" si="45"/>
        <v>-40</v>
      </c>
      <c r="F741">
        <f t="shared" si="46"/>
        <v>80</v>
      </c>
      <c r="G741">
        <f t="shared" si="47"/>
        <v>75</v>
      </c>
      <c r="H741">
        <v>2.0573661327361998</v>
      </c>
      <c r="I741">
        <v>0.28585997223853998</v>
      </c>
    </row>
    <row r="742" spans="2:9" x14ac:dyDescent="0.35">
      <c r="B742">
        <v>-37.5</v>
      </c>
      <c r="C742">
        <v>82.5</v>
      </c>
      <c r="D742">
        <f t="shared" si="44"/>
        <v>-35</v>
      </c>
      <c r="E742">
        <f t="shared" si="45"/>
        <v>-40</v>
      </c>
      <c r="F742">
        <f t="shared" si="46"/>
        <v>85</v>
      </c>
      <c r="G742">
        <f t="shared" si="47"/>
        <v>80</v>
      </c>
      <c r="H742">
        <v>1.9175059795379601</v>
      </c>
      <c r="I742">
        <v>0.28001460433006198</v>
      </c>
    </row>
    <row r="743" spans="2:9" x14ac:dyDescent="0.35">
      <c r="B743">
        <v>-37.5</v>
      </c>
      <c r="C743">
        <v>87.5</v>
      </c>
      <c r="D743">
        <f t="shared" si="44"/>
        <v>-35</v>
      </c>
      <c r="E743">
        <f t="shared" si="45"/>
        <v>-40</v>
      </c>
      <c r="F743">
        <f t="shared" si="46"/>
        <v>90</v>
      </c>
      <c r="G743">
        <f t="shared" si="47"/>
        <v>85</v>
      </c>
      <c r="H743">
        <v>1.83834540843963</v>
      </c>
      <c r="I743">
        <v>0.27397054433822599</v>
      </c>
    </row>
    <row r="744" spans="2:9" x14ac:dyDescent="0.35">
      <c r="B744">
        <v>-37.5</v>
      </c>
      <c r="C744">
        <v>92.5</v>
      </c>
      <c r="D744">
        <f t="shared" si="44"/>
        <v>-35</v>
      </c>
      <c r="E744">
        <f t="shared" si="45"/>
        <v>-40</v>
      </c>
      <c r="F744">
        <f t="shared" si="46"/>
        <v>95</v>
      </c>
      <c r="G744">
        <f t="shared" si="47"/>
        <v>90</v>
      </c>
      <c r="H744">
        <v>1.8144736289978001</v>
      </c>
      <c r="I744">
        <v>0.266221582889556</v>
      </c>
    </row>
    <row r="745" spans="2:9" x14ac:dyDescent="0.35">
      <c r="B745">
        <v>-37.5</v>
      </c>
      <c r="C745">
        <v>97.5</v>
      </c>
      <c r="D745">
        <f t="shared" si="44"/>
        <v>-35</v>
      </c>
      <c r="E745">
        <f t="shared" si="45"/>
        <v>-40</v>
      </c>
      <c r="F745">
        <f t="shared" si="46"/>
        <v>100</v>
      </c>
      <c r="G745">
        <f t="shared" si="47"/>
        <v>95</v>
      </c>
      <c r="H745">
        <v>1.8624571561813299</v>
      </c>
      <c r="I745">
        <v>0.254950761795043</v>
      </c>
    </row>
    <row r="746" spans="2:9" x14ac:dyDescent="0.35">
      <c r="B746">
        <v>-37.5</v>
      </c>
      <c r="C746">
        <v>102.5</v>
      </c>
      <c r="D746">
        <f t="shared" si="44"/>
        <v>-35</v>
      </c>
      <c r="E746">
        <f t="shared" si="45"/>
        <v>-40</v>
      </c>
      <c r="F746">
        <f t="shared" si="46"/>
        <v>105</v>
      </c>
      <c r="G746">
        <f t="shared" si="47"/>
        <v>100</v>
      </c>
      <c r="H746">
        <v>1.9382095336914</v>
      </c>
      <c r="I746">
        <v>0.245929345488548</v>
      </c>
    </row>
    <row r="747" spans="2:9" x14ac:dyDescent="0.35">
      <c r="B747">
        <v>-37.5</v>
      </c>
      <c r="C747">
        <v>107.5</v>
      </c>
      <c r="D747">
        <f t="shared" si="44"/>
        <v>-35</v>
      </c>
      <c r="E747">
        <f t="shared" si="45"/>
        <v>-40</v>
      </c>
      <c r="F747">
        <f t="shared" si="46"/>
        <v>110</v>
      </c>
      <c r="G747">
        <f t="shared" si="47"/>
        <v>105</v>
      </c>
      <c r="H747">
        <v>2.0059950351714999</v>
      </c>
      <c r="I747">
        <v>0.236101940274238</v>
      </c>
    </row>
    <row r="748" spans="2:9" x14ac:dyDescent="0.35">
      <c r="B748">
        <v>-37.5</v>
      </c>
      <c r="C748">
        <v>112.5</v>
      </c>
      <c r="D748">
        <f t="shared" si="44"/>
        <v>-35</v>
      </c>
      <c r="E748">
        <f t="shared" si="45"/>
        <v>-40</v>
      </c>
      <c r="F748">
        <f t="shared" si="46"/>
        <v>115</v>
      </c>
      <c r="G748">
        <f t="shared" si="47"/>
        <v>110</v>
      </c>
      <c r="H748">
        <v>2.0629463195800701</v>
      </c>
      <c r="I748">
        <v>0.22931279242038699</v>
      </c>
    </row>
    <row r="749" spans="2:9" x14ac:dyDescent="0.35">
      <c r="B749">
        <v>-37.5</v>
      </c>
      <c r="C749">
        <v>117.5</v>
      </c>
      <c r="D749">
        <f t="shared" si="44"/>
        <v>-35</v>
      </c>
      <c r="E749">
        <f t="shared" si="45"/>
        <v>-40</v>
      </c>
      <c r="F749">
        <f t="shared" si="46"/>
        <v>120</v>
      </c>
      <c r="G749">
        <f t="shared" si="47"/>
        <v>115</v>
      </c>
      <c r="H749">
        <v>2.0557162761688201</v>
      </c>
      <c r="I749">
        <v>0.22268974781036299</v>
      </c>
    </row>
    <row r="750" spans="2:9" x14ac:dyDescent="0.35">
      <c r="B750">
        <v>-37.5</v>
      </c>
      <c r="C750">
        <v>122.5</v>
      </c>
      <c r="D750">
        <f t="shared" si="44"/>
        <v>-35</v>
      </c>
      <c r="E750">
        <f t="shared" si="45"/>
        <v>-40</v>
      </c>
      <c r="F750">
        <f t="shared" si="46"/>
        <v>125</v>
      </c>
      <c r="G750">
        <f t="shared" si="47"/>
        <v>120</v>
      </c>
      <c r="H750">
        <v>2.0490796566009499</v>
      </c>
      <c r="I750">
        <v>0.21537466347217499</v>
      </c>
    </row>
    <row r="751" spans="2:9" x14ac:dyDescent="0.35">
      <c r="B751">
        <v>-37.5</v>
      </c>
      <c r="C751">
        <v>127.5</v>
      </c>
      <c r="D751">
        <f t="shared" si="44"/>
        <v>-35</v>
      </c>
      <c r="E751">
        <f t="shared" si="45"/>
        <v>-40</v>
      </c>
      <c r="F751">
        <f t="shared" si="46"/>
        <v>130</v>
      </c>
      <c r="G751">
        <f t="shared" si="47"/>
        <v>125</v>
      </c>
      <c r="H751">
        <v>2.07175540924072</v>
      </c>
      <c r="I751">
        <v>0.21181786060333199</v>
      </c>
    </row>
    <row r="752" spans="2:9" x14ac:dyDescent="0.35">
      <c r="B752">
        <v>-37.5</v>
      </c>
      <c r="C752">
        <v>132.5</v>
      </c>
      <c r="D752">
        <f t="shared" si="44"/>
        <v>-35</v>
      </c>
      <c r="E752">
        <f t="shared" si="45"/>
        <v>-40</v>
      </c>
      <c r="F752">
        <f t="shared" si="46"/>
        <v>135</v>
      </c>
      <c r="G752">
        <f t="shared" si="47"/>
        <v>130</v>
      </c>
      <c r="H752">
        <v>2.1252148151397701</v>
      </c>
      <c r="I752">
        <v>0.21071048080921101</v>
      </c>
    </row>
    <row r="753" spans="2:9" x14ac:dyDescent="0.35">
      <c r="B753">
        <v>-37.5</v>
      </c>
      <c r="C753">
        <v>137.5</v>
      </c>
      <c r="D753">
        <f t="shared" si="44"/>
        <v>-35</v>
      </c>
      <c r="E753">
        <f t="shared" si="45"/>
        <v>-40</v>
      </c>
      <c r="F753">
        <f t="shared" si="46"/>
        <v>140</v>
      </c>
      <c r="G753">
        <f t="shared" si="47"/>
        <v>135</v>
      </c>
      <c r="H753">
        <v>2.1744976043701101</v>
      </c>
      <c r="I753">
        <v>0.20967420935630701</v>
      </c>
    </row>
    <row r="754" spans="2:9" x14ac:dyDescent="0.35">
      <c r="B754">
        <v>-37.5</v>
      </c>
      <c r="C754">
        <v>142.5</v>
      </c>
      <c r="D754">
        <f t="shared" si="44"/>
        <v>-35</v>
      </c>
      <c r="E754">
        <f t="shared" si="45"/>
        <v>-40</v>
      </c>
      <c r="F754">
        <f t="shared" si="46"/>
        <v>145</v>
      </c>
      <c r="G754">
        <f t="shared" si="47"/>
        <v>140</v>
      </c>
      <c r="H754">
        <v>2.20571637153625</v>
      </c>
      <c r="I754">
        <v>0.208890780806541</v>
      </c>
    </row>
    <row r="755" spans="2:9" x14ac:dyDescent="0.35">
      <c r="B755">
        <v>-37.5</v>
      </c>
      <c r="C755">
        <v>147.5</v>
      </c>
      <c r="D755">
        <f t="shared" si="44"/>
        <v>-35</v>
      </c>
      <c r="E755">
        <f t="shared" si="45"/>
        <v>-40</v>
      </c>
      <c r="F755">
        <f t="shared" si="46"/>
        <v>150</v>
      </c>
      <c r="G755">
        <f t="shared" si="47"/>
        <v>145</v>
      </c>
      <c r="H755">
        <v>2.2126944065093901</v>
      </c>
      <c r="I755">
        <v>0.207373216748237</v>
      </c>
    </row>
    <row r="756" spans="2:9" x14ac:dyDescent="0.35">
      <c r="B756">
        <v>-37.5</v>
      </c>
      <c r="C756">
        <v>152.5</v>
      </c>
      <c r="D756">
        <f t="shared" si="44"/>
        <v>-35</v>
      </c>
      <c r="E756">
        <f t="shared" si="45"/>
        <v>-40</v>
      </c>
      <c r="F756">
        <f t="shared" si="46"/>
        <v>155</v>
      </c>
      <c r="G756">
        <f t="shared" si="47"/>
        <v>150</v>
      </c>
      <c r="H756">
        <v>2.1903431415557799</v>
      </c>
      <c r="I756">
        <v>0.205679342150688</v>
      </c>
    </row>
    <row r="757" spans="2:9" x14ac:dyDescent="0.35">
      <c r="B757">
        <v>-37.5</v>
      </c>
      <c r="C757">
        <v>157.5</v>
      </c>
      <c r="D757">
        <f t="shared" si="44"/>
        <v>-35</v>
      </c>
      <c r="E757">
        <f t="shared" si="45"/>
        <v>-40</v>
      </c>
      <c r="F757">
        <f t="shared" si="46"/>
        <v>160</v>
      </c>
      <c r="G757">
        <f t="shared" si="47"/>
        <v>155</v>
      </c>
      <c r="H757">
        <v>2.14372611045837</v>
      </c>
      <c r="I757">
        <v>0.205920174717903</v>
      </c>
    </row>
    <row r="758" spans="2:9" x14ac:dyDescent="0.35">
      <c r="B758">
        <v>-37.5</v>
      </c>
      <c r="C758">
        <v>162.5</v>
      </c>
      <c r="D758">
        <f t="shared" si="44"/>
        <v>-35</v>
      </c>
      <c r="E758">
        <f t="shared" si="45"/>
        <v>-40</v>
      </c>
      <c r="F758">
        <f t="shared" si="46"/>
        <v>165</v>
      </c>
      <c r="G758">
        <f t="shared" si="47"/>
        <v>160</v>
      </c>
      <c r="H758">
        <v>2.13288950920104</v>
      </c>
      <c r="I758">
        <v>0.20752836763858701</v>
      </c>
    </row>
    <row r="759" spans="2:9" x14ac:dyDescent="0.35">
      <c r="B759">
        <v>-37.5</v>
      </c>
      <c r="C759">
        <v>167.5</v>
      </c>
      <c r="D759">
        <f t="shared" si="44"/>
        <v>-35</v>
      </c>
      <c r="E759">
        <f t="shared" si="45"/>
        <v>-40</v>
      </c>
      <c r="F759">
        <f t="shared" si="46"/>
        <v>170</v>
      </c>
      <c r="G759">
        <f t="shared" si="47"/>
        <v>165</v>
      </c>
      <c r="H759">
        <v>2.1176867485046298</v>
      </c>
      <c r="I759">
        <v>0.206119909882545</v>
      </c>
    </row>
    <row r="760" spans="2:9" x14ac:dyDescent="0.35">
      <c r="B760">
        <v>-37.5</v>
      </c>
      <c r="C760">
        <v>172.5</v>
      </c>
      <c r="D760">
        <f t="shared" si="44"/>
        <v>-35</v>
      </c>
      <c r="E760">
        <f t="shared" si="45"/>
        <v>-40</v>
      </c>
      <c r="F760">
        <f t="shared" si="46"/>
        <v>175</v>
      </c>
      <c r="G760">
        <f t="shared" si="47"/>
        <v>170</v>
      </c>
      <c r="H760">
        <v>2.03127861022949</v>
      </c>
      <c r="I760">
        <v>0.20329867303371399</v>
      </c>
    </row>
    <row r="761" spans="2:9" x14ac:dyDescent="0.35">
      <c r="B761">
        <v>-37.5</v>
      </c>
      <c r="C761">
        <v>177.5</v>
      </c>
      <c r="D761">
        <f t="shared" si="44"/>
        <v>-35</v>
      </c>
      <c r="E761">
        <f t="shared" si="45"/>
        <v>-40</v>
      </c>
      <c r="F761">
        <f t="shared" si="46"/>
        <v>180</v>
      </c>
      <c r="G761">
        <f t="shared" si="47"/>
        <v>175</v>
      </c>
      <c r="H761">
        <v>1.96315169334411</v>
      </c>
      <c r="I761">
        <v>0.20057502388954099</v>
      </c>
    </row>
    <row r="762" spans="2:9" x14ac:dyDescent="0.35">
      <c r="B762">
        <v>-37.5</v>
      </c>
      <c r="C762">
        <v>182.5</v>
      </c>
      <c r="D762">
        <f t="shared" si="44"/>
        <v>-35</v>
      </c>
      <c r="E762">
        <f t="shared" si="45"/>
        <v>-40</v>
      </c>
      <c r="F762">
        <f t="shared" si="46"/>
        <v>185</v>
      </c>
      <c r="G762">
        <f t="shared" si="47"/>
        <v>180</v>
      </c>
      <c r="H762">
        <v>1.98826992511749</v>
      </c>
      <c r="I762">
        <v>0.198955252766609</v>
      </c>
    </row>
    <row r="763" spans="2:9" x14ac:dyDescent="0.35">
      <c r="B763">
        <v>-37.5</v>
      </c>
      <c r="C763">
        <v>187.5</v>
      </c>
      <c r="D763">
        <f t="shared" si="44"/>
        <v>-35</v>
      </c>
      <c r="E763">
        <f t="shared" si="45"/>
        <v>-40</v>
      </c>
      <c r="F763">
        <f t="shared" si="46"/>
        <v>190</v>
      </c>
      <c r="G763">
        <f t="shared" si="47"/>
        <v>185</v>
      </c>
      <c r="H763">
        <v>2.0256679058074898</v>
      </c>
      <c r="I763">
        <v>0.197306588292121</v>
      </c>
    </row>
    <row r="764" spans="2:9" x14ac:dyDescent="0.35">
      <c r="B764">
        <v>-37.5</v>
      </c>
      <c r="C764">
        <v>192.5</v>
      </c>
      <c r="D764">
        <f t="shared" si="44"/>
        <v>-35</v>
      </c>
      <c r="E764">
        <f t="shared" si="45"/>
        <v>-40</v>
      </c>
      <c r="F764">
        <f t="shared" si="46"/>
        <v>195</v>
      </c>
      <c r="G764">
        <f t="shared" si="47"/>
        <v>190</v>
      </c>
      <c r="H764">
        <v>2.0327010154724099</v>
      </c>
      <c r="I764">
        <v>0.19536259770393299</v>
      </c>
    </row>
    <row r="765" spans="2:9" x14ac:dyDescent="0.35">
      <c r="B765">
        <v>-37.5</v>
      </c>
      <c r="C765">
        <v>197.5</v>
      </c>
      <c r="D765">
        <f t="shared" si="44"/>
        <v>-35</v>
      </c>
      <c r="E765">
        <f t="shared" si="45"/>
        <v>-40</v>
      </c>
      <c r="F765">
        <f t="shared" si="46"/>
        <v>200</v>
      </c>
      <c r="G765">
        <f t="shared" si="47"/>
        <v>195</v>
      </c>
      <c r="H765">
        <v>2.0386385917663499</v>
      </c>
      <c r="I765">
        <v>0.19483338296413399</v>
      </c>
    </row>
    <row r="766" spans="2:9" x14ac:dyDescent="0.35">
      <c r="B766">
        <v>-37.5</v>
      </c>
      <c r="C766">
        <v>202.5</v>
      </c>
      <c r="D766">
        <f t="shared" si="44"/>
        <v>-35</v>
      </c>
      <c r="E766">
        <f t="shared" si="45"/>
        <v>-40</v>
      </c>
      <c r="F766">
        <f t="shared" si="46"/>
        <v>205</v>
      </c>
      <c r="G766">
        <f t="shared" si="47"/>
        <v>200</v>
      </c>
      <c r="H766">
        <v>2.0185258388519198</v>
      </c>
      <c r="I766">
        <v>0.193008318543434</v>
      </c>
    </row>
    <row r="767" spans="2:9" x14ac:dyDescent="0.35">
      <c r="B767">
        <v>-37.5</v>
      </c>
      <c r="C767">
        <v>207.5</v>
      </c>
      <c r="D767">
        <f t="shared" si="44"/>
        <v>-35</v>
      </c>
      <c r="E767">
        <f t="shared" si="45"/>
        <v>-40</v>
      </c>
      <c r="F767">
        <f t="shared" si="46"/>
        <v>210</v>
      </c>
      <c r="G767">
        <f t="shared" si="47"/>
        <v>205</v>
      </c>
      <c r="H767">
        <v>1.9805091619491499</v>
      </c>
      <c r="I767">
        <v>0.188887909054756</v>
      </c>
    </row>
    <row r="768" spans="2:9" x14ac:dyDescent="0.35">
      <c r="B768">
        <v>-37.5</v>
      </c>
      <c r="C768">
        <v>212.5</v>
      </c>
      <c r="D768">
        <f t="shared" si="44"/>
        <v>-35</v>
      </c>
      <c r="E768">
        <f t="shared" si="45"/>
        <v>-40</v>
      </c>
      <c r="F768">
        <f t="shared" si="46"/>
        <v>215</v>
      </c>
      <c r="G768">
        <f t="shared" si="47"/>
        <v>210</v>
      </c>
      <c r="H768">
        <v>2.0035991668701101</v>
      </c>
      <c r="I768">
        <v>0.18588970601558599</v>
      </c>
    </row>
    <row r="769" spans="2:9" x14ac:dyDescent="0.35">
      <c r="B769">
        <v>-37.5</v>
      </c>
      <c r="C769">
        <v>217.5</v>
      </c>
      <c r="D769">
        <f t="shared" si="44"/>
        <v>-35</v>
      </c>
      <c r="E769">
        <f t="shared" si="45"/>
        <v>-40</v>
      </c>
      <c r="F769">
        <f t="shared" si="46"/>
        <v>220</v>
      </c>
      <c r="G769">
        <f t="shared" si="47"/>
        <v>215</v>
      </c>
      <c r="H769">
        <v>2.0310366153717001</v>
      </c>
      <c r="I769">
        <v>0.18321138620376501</v>
      </c>
    </row>
    <row r="770" spans="2:9" x14ac:dyDescent="0.35">
      <c r="B770">
        <v>-37.5</v>
      </c>
      <c r="C770">
        <v>222.5</v>
      </c>
      <c r="D770">
        <f t="shared" si="44"/>
        <v>-35</v>
      </c>
      <c r="E770">
        <f t="shared" si="45"/>
        <v>-40</v>
      </c>
      <c r="F770">
        <f t="shared" si="46"/>
        <v>225</v>
      </c>
      <c r="G770">
        <f t="shared" si="47"/>
        <v>220</v>
      </c>
      <c r="H770">
        <v>2.0082883834838801</v>
      </c>
      <c r="I770">
        <v>0.18131755292415599</v>
      </c>
    </row>
    <row r="771" spans="2:9" x14ac:dyDescent="0.35">
      <c r="B771">
        <v>-37.5</v>
      </c>
      <c r="C771">
        <v>227.5</v>
      </c>
      <c r="D771">
        <f t="shared" si="44"/>
        <v>-35</v>
      </c>
      <c r="E771">
        <f t="shared" si="45"/>
        <v>-40</v>
      </c>
      <c r="F771">
        <f t="shared" si="46"/>
        <v>230</v>
      </c>
      <c r="G771">
        <f t="shared" si="47"/>
        <v>225</v>
      </c>
      <c r="H771">
        <v>1.9496134519577</v>
      </c>
      <c r="I771">
        <v>0.180542007088661</v>
      </c>
    </row>
    <row r="772" spans="2:9" x14ac:dyDescent="0.35">
      <c r="B772">
        <v>-37.5</v>
      </c>
      <c r="C772">
        <v>232.5</v>
      </c>
      <c r="D772">
        <f t="shared" si="44"/>
        <v>-35</v>
      </c>
      <c r="E772">
        <f t="shared" si="45"/>
        <v>-40</v>
      </c>
      <c r="F772">
        <f t="shared" si="46"/>
        <v>235</v>
      </c>
      <c r="G772">
        <f t="shared" si="47"/>
        <v>230</v>
      </c>
      <c r="H772">
        <v>1.91450154781341</v>
      </c>
      <c r="I772">
        <v>0.178658947348594</v>
      </c>
    </row>
    <row r="773" spans="2:9" x14ac:dyDescent="0.35">
      <c r="B773">
        <v>-37.5</v>
      </c>
      <c r="C773">
        <v>237.5</v>
      </c>
      <c r="D773">
        <f t="shared" si="44"/>
        <v>-35</v>
      </c>
      <c r="E773">
        <f t="shared" si="45"/>
        <v>-40</v>
      </c>
      <c r="F773">
        <f t="shared" si="46"/>
        <v>240</v>
      </c>
      <c r="G773">
        <f t="shared" si="47"/>
        <v>235</v>
      </c>
      <c r="H773">
        <v>1.9421296119689899</v>
      </c>
      <c r="I773">
        <v>0.17478013038635201</v>
      </c>
    </row>
    <row r="774" spans="2:9" x14ac:dyDescent="0.35">
      <c r="B774">
        <v>-37.5</v>
      </c>
      <c r="C774">
        <v>242.5</v>
      </c>
      <c r="D774">
        <f t="shared" si="44"/>
        <v>-35</v>
      </c>
      <c r="E774">
        <f t="shared" si="45"/>
        <v>-40</v>
      </c>
      <c r="F774">
        <f t="shared" si="46"/>
        <v>245</v>
      </c>
      <c r="G774">
        <f t="shared" si="47"/>
        <v>240</v>
      </c>
      <c r="H774">
        <v>1.9536659717559799</v>
      </c>
      <c r="I774">
        <v>0.17213217914104401</v>
      </c>
    </row>
    <row r="775" spans="2:9" x14ac:dyDescent="0.35">
      <c r="B775">
        <v>-37.5</v>
      </c>
      <c r="C775">
        <v>247.5</v>
      </c>
      <c r="D775">
        <f t="shared" ref="D775:D838" si="48">B775+($C$7-$C$6)/2</f>
        <v>-35</v>
      </c>
      <c r="E775">
        <f t="shared" ref="E775:E838" si="49">B775-($C$7-$C$6)/2</f>
        <v>-40</v>
      </c>
      <c r="F775">
        <f t="shared" ref="F775:F838" si="50">C775+($C$7-$C$6)/2</f>
        <v>250</v>
      </c>
      <c r="G775">
        <f t="shared" ref="G775:G838" si="51">C775-($C$7-$C$6)/2</f>
        <v>245</v>
      </c>
      <c r="H775">
        <v>1.9010634422302199</v>
      </c>
      <c r="I775">
        <v>0.171359062194824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1.84984767436981</v>
      </c>
      <c r="I776">
        <v>0.17197673022747001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1.8277833461761399</v>
      </c>
      <c r="I777">
        <v>0.172837600111961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1.8321670293807899</v>
      </c>
      <c r="I778">
        <v>0.173054099082946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1.8865112066268901</v>
      </c>
      <c r="I779">
        <v>0.17350597679615001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1.9483026266098</v>
      </c>
      <c r="I780">
        <v>0.17498482763767201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1.9700710773468</v>
      </c>
      <c r="I781">
        <v>0.17697888612747101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2.0018932819366402</v>
      </c>
      <c r="I782">
        <v>0.180426821112632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2.0108225345611501</v>
      </c>
      <c r="I783">
        <v>0.18256945908069599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1.9866931438446001</v>
      </c>
      <c r="I784">
        <v>0.18419115245342199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1.96495413780212</v>
      </c>
      <c r="I785">
        <v>0.186807811260223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1.9300469160079901</v>
      </c>
      <c r="I786">
        <v>0.188513323664665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1.89858293533325</v>
      </c>
      <c r="I787">
        <v>0.19084063172340299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1.8852781057357699</v>
      </c>
      <c r="I788">
        <v>0.19447036087512901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1.88436627388</v>
      </c>
      <c r="I789">
        <v>0.19744859635829901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1.9037225246429399</v>
      </c>
      <c r="I790">
        <v>0.200432434678077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1.90297603607177</v>
      </c>
      <c r="I791">
        <v>0.203265219926834</v>
      </c>
    </row>
    <row r="792" spans="2:9" x14ac:dyDescent="0.35">
      <c r="B792">
        <v>-37.5</v>
      </c>
      <c r="C792">
        <v>332.5</v>
      </c>
      <c r="D792">
        <f t="shared" si="48"/>
        <v>-35</v>
      </c>
      <c r="E792">
        <f t="shared" si="49"/>
        <v>-40</v>
      </c>
      <c r="F792">
        <f t="shared" si="50"/>
        <v>335</v>
      </c>
      <c r="G792">
        <f t="shared" si="51"/>
        <v>330</v>
      </c>
      <c r="H792">
        <v>1.9326478242874101</v>
      </c>
      <c r="I792">
        <v>0.20615351200103699</v>
      </c>
    </row>
    <row r="793" spans="2:9" x14ac:dyDescent="0.35">
      <c r="B793">
        <v>-37.5</v>
      </c>
      <c r="C793">
        <v>337.5</v>
      </c>
      <c r="D793">
        <f t="shared" si="48"/>
        <v>-35</v>
      </c>
      <c r="E793">
        <f t="shared" si="49"/>
        <v>-40</v>
      </c>
      <c r="F793">
        <f t="shared" si="50"/>
        <v>340</v>
      </c>
      <c r="G793">
        <f t="shared" si="51"/>
        <v>335</v>
      </c>
      <c r="H793">
        <v>1.9929771423339799</v>
      </c>
      <c r="I793">
        <v>0.206422284245491</v>
      </c>
    </row>
    <row r="794" spans="2:9" x14ac:dyDescent="0.35">
      <c r="B794">
        <v>-37.5</v>
      </c>
      <c r="C794">
        <v>342.5</v>
      </c>
      <c r="D794">
        <f t="shared" si="48"/>
        <v>-35</v>
      </c>
      <c r="E794">
        <f t="shared" si="49"/>
        <v>-40</v>
      </c>
      <c r="F794">
        <f t="shared" si="50"/>
        <v>345</v>
      </c>
      <c r="G794">
        <f t="shared" si="51"/>
        <v>340</v>
      </c>
      <c r="H794">
        <v>2.0127201080322199</v>
      </c>
      <c r="I794">
        <v>0.204303979873657</v>
      </c>
    </row>
    <row r="795" spans="2:9" x14ac:dyDescent="0.35">
      <c r="B795">
        <v>-37.5</v>
      </c>
      <c r="C795">
        <v>347.5</v>
      </c>
      <c r="D795">
        <f t="shared" si="48"/>
        <v>-35</v>
      </c>
      <c r="E795">
        <f t="shared" si="49"/>
        <v>-40</v>
      </c>
      <c r="F795">
        <f t="shared" si="50"/>
        <v>350</v>
      </c>
      <c r="G795">
        <f t="shared" si="51"/>
        <v>345</v>
      </c>
      <c r="H795">
        <v>2.0198121070861799</v>
      </c>
      <c r="I795">
        <v>0.20202331244945501</v>
      </c>
    </row>
    <row r="796" spans="2:9" x14ac:dyDescent="0.35">
      <c r="B796">
        <v>-37.5</v>
      </c>
      <c r="C796">
        <v>352.5</v>
      </c>
      <c r="D796">
        <f t="shared" si="48"/>
        <v>-35</v>
      </c>
      <c r="E796">
        <f t="shared" si="49"/>
        <v>-40</v>
      </c>
      <c r="F796">
        <f t="shared" si="50"/>
        <v>355</v>
      </c>
      <c r="G796">
        <f t="shared" si="51"/>
        <v>350</v>
      </c>
      <c r="H796">
        <v>2.0451855659484801</v>
      </c>
      <c r="I796">
        <v>0.200180664658546</v>
      </c>
    </row>
    <row r="797" spans="2:9" x14ac:dyDescent="0.35">
      <c r="B797">
        <v>-37.5</v>
      </c>
      <c r="C797">
        <v>357.5</v>
      </c>
      <c r="D797">
        <f t="shared" si="48"/>
        <v>-35</v>
      </c>
      <c r="E797">
        <f t="shared" si="49"/>
        <v>-40</v>
      </c>
      <c r="F797">
        <f t="shared" si="50"/>
        <v>360</v>
      </c>
      <c r="G797">
        <f t="shared" si="51"/>
        <v>355</v>
      </c>
      <c r="H797">
        <v>2.0626690387725799</v>
      </c>
      <c r="I797">
        <v>0.197926580905914</v>
      </c>
    </row>
    <row r="798" spans="2:9" x14ac:dyDescent="0.35">
      <c r="B798">
        <v>-32.5</v>
      </c>
      <c r="C798">
        <v>2.5</v>
      </c>
      <c r="D798">
        <f t="shared" si="48"/>
        <v>-30</v>
      </c>
      <c r="E798">
        <f t="shared" si="49"/>
        <v>-35</v>
      </c>
      <c r="F798">
        <f t="shared" si="50"/>
        <v>5</v>
      </c>
      <c r="G798">
        <f t="shared" si="51"/>
        <v>0</v>
      </c>
      <c r="H798">
        <v>2.1291148662567099</v>
      </c>
      <c r="I798">
        <v>0.19369420409202501</v>
      </c>
    </row>
    <row r="799" spans="2:9" x14ac:dyDescent="0.35">
      <c r="B799">
        <v>-32.5</v>
      </c>
      <c r="C799">
        <v>7.5</v>
      </c>
      <c r="D799">
        <f t="shared" si="48"/>
        <v>-30</v>
      </c>
      <c r="E799">
        <f t="shared" si="49"/>
        <v>-35</v>
      </c>
      <c r="F799">
        <f t="shared" si="50"/>
        <v>10</v>
      </c>
      <c r="G799">
        <f t="shared" si="51"/>
        <v>5</v>
      </c>
      <c r="H799">
        <v>2.17678475379943</v>
      </c>
      <c r="I799">
        <v>0.19363637268543199</v>
      </c>
    </row>
    <row r="800" spans="2:9" x14ac:dyDescent="0.35">
      <c r="B800">
        <v>-32.5</v>
      </c>
      <c r="C800">
        <v>12.5</v>
      </c>
      <c r="D800">
        <f t="shared" si="48"/>
        <v>-30</v>
      </c>
      <c r="E800">
        <f t="shared" si="49"/>
        <v>-35</v>
      </c>
      <c r="F800">
        <f t="shared" si="50"/>
        <v>15</v>
      </c>
      <c r="G800">
        <f t="shared" si="51"/>
        <v>10</v>
      </c>
      <c r="H800">
        <v>2.20656418800354</v>
      </c>
      <c r="I800">
        <v>0.19210344552993699</v>
      </c>
    </row>
    <row r="801" spans="2:9" x14ac:dyDescent="0.35">
      <c r="B801">
        <v>-32.5</v>
      </c>
      <c r="C801">
        <v>17.5</v>
      </c>
      <c r="D801">
        <f t="shared" si="48"/>
        <v>-30</v>
      </c>
      <c r="E801">
        <f t="shared" si="49"/>
        <v>-35</v>
      </c>
      <c r="F801">
        <f t="shared" si="50"/>
        <v>20</v>
      </c>
      <c r="G801">
        <f t="shared" si="51"/>
        <v>15</v>
      </c>
      <c r="H801">
        <v>2.2412545680999698</v>
      </c>
      <c r="I801">
        <v>0.19123789668083099</v>
      </c>
    </row>
    <row r="802" spans="2:9" x14ac:dyDescent="0.35">
      <c r="B802">
        <v>-32.5</v>
      </c>
      <c r="C802">
        <v>22.5</v>
      </c>
      <c r="D802">
        <f t="shared" si="48"/>
        <v>-30</v>
      </c>
      <c r="E802">
        <f t="shared" si="49"/>
        <v>-35</v>
      </c>
      <c r="F802">
        <f t="shared" si="50"/>
        <v>25</v>
      </c>
      <c r="G802">
        <f t="shared" si="51"/>
        <v>20</v>
      </c>
      <c r="H802">
        <v>2.2643978595733598</v>
      </c>
      <c r="I802">
        <v>0.19159539043903301</v>
      </c>
    </row>
    <row r="803" spans="2:9" x14ac:dyDescent="0.35">
      <c r="B803">
        <v>-32.5</v>
      </c>
      <c r="C803">
        <v>27.5</v>
      </c>
      <c r="D803">
        <f t="shared" si="48"/>
        <v>-30</v>
      </c>
      <c r="E803">
        <f t="shared" si="49"/>
        <v>-35</v>
      </c>
      <c r="F803">
        <f t="shared" si="50"/>
        <v>30</v>
      </c>
      <c r="G803">
        <f t="shared" si="51"/>
        <v>25</v>
      </c>
      <c r="H803">
        <v>2.3083429336547798</v>
      </c>
      <c r="I803">
        <v>0.196898847818374</v>
      </c>
    </row>
    <row r="804" spans="2:9" x14ac:dyDescent="0.35">
      <c r="B804">
        <v>-32.5</v>
      </c>
      <c r="C804">
        <v>32.5</v>
      </c>
      <c r="D804">
        <f t="shared" si="48"/>
        <v>-30</v>
      </c>
      <c r="E804">
        <f t="shared" si="49"/>
        <v>-35</v>
      </c>
      <c r="F804">
        <f t="shared" si="50"/>
        <v>35</v>
      </c>
      <c r="G804">
        <f t="shared" si="51"/>
        <v>30</v>
      </c>
      <c r="H804">
        <v>2.2989807128906201</v>
      </c>
      <c r="I804">
        <v>0.20446375012397699</v>
      </c>
    </row>
    <row r="805" spans="2:9" x14ac:dyDescent="0.35">
      <c r="B805">
        <v>-32.5</v>
      </c>
      <c r="C805">
        <v>37.5</v>
      </c>
      <c r="D805">
        <f t="shared" si="48"/>
        <v>-30</v>
      </c>
      <c r="E805">
        <f t="shared" si="49"/>
        <v>-35</v>
      </c>
      <c r="F805">
        <f t="shared" si="50"/>
        <v>40</v>
      </c>
      <c r="G805">
        <f t="shared" si="51"/>
        <v>35</v>
      </c>
      <c r="H805">
        <v>2.19702100753784</v>
      </c>
      <c r="I805">
        <v>0.21320506930351199</v>
      </c>
    </row>
    <row r="806" spans="2:9" x14ac:dyDescent="0.35">
      <c r="B806">
        <v>-32.5</v>
      </c>
      <c r="C806">
        <v>42.5</v>
      </c>
      <c r="D806">
        <f t="shared" si="48"/>
        <v>-30</v>
      </c>
      <c r="E806">
        <f t="shared" si="49"/>
        <v>-35</v>
      </c>
      <c r="F806">
        <f t="shared" si="50"/>
        <v>45</v>
      </c>
      <c r="G806">
        <f t="shared" si="51"/>
        <v>40</v>
      </c>
      <c r="H806">
        <v>2.1460599899291899</v>
      </c>
      <c r="I806">
        <v>0.22351244091987599</v>
      </c>
    </row>
    <row r="807" spans="2:9" x14ac:dyDescent="0.35">
      <c r="B807">
        <v>-32.5</v>
      </c>
      <c r="C807">
        <v>47.5</v>
      </c>
      <c r="D807">
        <f t="shared" si="48"/>
        <v>-30</v>
      </c>
      <c r="E807">
        <f t="shared" si="49"/>
        <v>-35</v>
      </c>
      <c r="F807">
        <f t="shared" si="50"/>
        <v>50</v>
      </c>
      <c r="G807">
        <f t="shared" si="51"/>
        <v>45</v>
      </c>
      <c r="H807">
        <v>2.1632397174835201</v>
      </c>
      <c r="I807">
        <v>0.235314086079597</v>
      </c>
    </row>
    <row r="808" spans="2:9" x14ac:dyDescent="0.35">
      <c r="B808">
        <v>-32.5</v>
      </c>
      <c r="C808">
        <v>52.5</v>
      </c>
      <c r="D808">
        <f t="shared" si="48"/>
        <v>-30</v>
      </c>
      <c r="E808">
        <f t="shared" si="49"/>
        <v>-35</v>
      </c>
      <c r="F808">
        <f t="shared" si="50"/>
        <v>55</v>
      </c>
      <c r="G808">
        <f t="shared" si="51"/>
        <v>50</v>
      </c>
      <c r="H808">
        <v>2.18334484100341</v>
      </c>
      <c r="I808">
        <v>0.24589622020721399</v>
      </c>
    </row>
    <row r="809" spans="2:9" x14ac:dyDescent="0.35">
      <c r="B809">
        <v>-32.5</v>
      </c>
      <c r="C809">
        <v>57.5</v>
      </c>
      <c r="D809">
        <f t="shared" si="48"/>
        <v>-30</v>
      </c>
      <c r="E809">
        <f t="shared" si="49"/>
        <v>-35</v>
      </c>
      <c r="F809">
        <f t="shared" si="50"/>
        <v>60</v>
      </c>
      <c r="G809">
        <f t="shared" si="51"/>
        <v>55</v>
      </c>
      <c r="H809">
        <v>2.2044460773468</v>
      </c>
      <c r="I809">
        <v>0.25490975379943798</v>
      </c>
    </row>
    <row r="810" spans="2:9" x14ac:dyDescent="0.35">
      <c r="B810">
        <v>-32.5</v>
      </c>
      <c r="C810">
        <v>62.5</v>
      </c>
      <c r="D810">
        <f t="shared" si="48"/>
        <v>-30</v>
      </c>
      <c r="E810">
        <f t="shared" si="49"/>
        <v>-35</v>
      </c>
      <c r="F810">
        <f t="shared" si="50"/>
        <v>65</v>
      </c>
      <c r="G810">
        <f t="shared" si="51"/>
        <v>60</v>
      </c>
      <c r="H810">
        <v>2.2116389274597101</v>
      </c>
      <c r="I810">
        <v>0.261237472295761</v>
      </c>
    </row>
    <row r="811" spans="2:9" x14ac:dyDescent="0.35">
      <c r="B811">
        <v>-32.5</v>
      </c>
      <c r="C811">
        <v>67.5</v>
      </c>
      <c r="D811">
        <f t="shared" si="48"/>
        <v>-30</v>
      </c>
      <c r="E811">
        <f t="shared" si="49"/>
        <v>-35</v>
      </c>
      <c r="F811">
        <f t="shared" si="50"/>
        <v>70</v>
      </c>
      <c r="G811">
        <f t="shared" si="51"/>
        <v>65</v>
      </c>
      <c r="H811">
        <v>2.1803998947143501</v>
      </c>
      <c r="I811">
        <v>0.26286801695823597</v>
      </c>
    </row>
    <row r="812" spans="2:9" x14ac:dyDescent="0.35">
      <c r="B812">
        <v>-32.5</v>
      </c>
      <c r="C812">
        <v>72.5</v>
      </c>
      <c r="D812">
        <f t="shared" si="48"/>
        <v>-30</v>
      </c>
      <c r="E812">
        <f t="shared" si="49"/>
        <v>-35</v>
      </c>
      <c r="F812">
        <f t="shared" si="50"/>
        <v>75</v>
      </c>
      <c r="G812">
        <f t="shared" si="51"/>
        <v>70</v>
      </c>
      <c r="H812">
        <v>2.1045572757720898</v>
      </c>
      <c r="I812">
        <v>0.26208895444869901</v>
      </c>
    </row>
    <row r="813" spans="2:9" x14ac:dyDescent="0.35">
      <c r="B813">
        <v>-32.5</v>
      </c>
      <c r="C813">
        <v>77.5</v>
      </c>
      <c r="D813">
        <f t="shared" si="48"/>
        <v>-30</v>
      </c>
      <c r="E813">
        <f t="shared" si="49"/>
        <v>-35</v>
      </c>
      <c r="F813">
        <f t="shared" si="50"/>
        <v>80</v>
      </c>
      <c r="G813">
        <f t="shared" si="51"/>
        <v>75</v>
      </c>
      <c r="H813">
        <v>1.98613989353179</v>
      </c>
      <c r="I813">
        <v>0.26071739196777299</v>
      </c>
    </row>
    <row r="814" spans="2:9" x14ac:dyDescent="0.35">
      <c r="B814">
        <v>-32.5</v>
      </c>
      <c r="C814">
        <v>82.5</v>
      </c>
      <c r="D814">
        <f t="shared" si="48"/>
        <v>-30</v>
      </c>
      <c r="E814">
        <f t="shared" si="49"/>
        <v>-35</v>
      </c>
      <c r="F814">
        <f t="shared" si="50"/>
        <v>85</v>
      </c>
      <c r="G814">
        <f t="shared" si="51"/>
        <v>80</v>
      </c>
      <c r="H814">
        <v>1.88293409347534</v>
      </c>
      <c r="I814">
        <v>0.258567005395889</v>
      </c>
    </row>
    <row r="815" spans="2:9" x14ac:dyDescent="0.35">
      <c r="B815">
        <v>-32.5</v>
      </c>
      <c r="C815">
        <v>87.5</v>
      </c>
      <c r="D815">
        <f t="shared" si="48"/>
        <v>-30</v>
      </c>
      <c r="E815">
        <f t="shared" si="49"/>
        <v>-35</v>
      </c>
      <c r="F815">
        <f t="shared" si="50"/>
        <v>90</v>
      </c>
      <c r="G815">
        <f t="shared" si="51"/>
        <v>85</v>
      </c>
      <c r="H815">
        <v>1.8341861963271999</v>
      </c>
      <c r="I815">
        <v>0.25440254807472201</v>
      </c>
    </row>
    <row r="816" spans="2:9" x14ac:dyDescent="0.35">
      <c r="B816">
        <v>-32.5</v>
      </c>
      <c r="C816">
        <v>92.5</v>
      </c>
      <c r="D816">
        <f t="shared" si="48"/>
        <v>-30</v>
      </c>
      <c r="E816">
        <f t="shared" si="49"/>
        <v>-35</v>
      </c>
      <c r="F816">
        <f t="shared" si="50"/>
        <v>95</v>
      </c>
      <c r="G816">
        <f t="shared" si="51"/>
        <v>90</v>
      </c>
      <c r="H816">
        <v>1.8406341075897199</v>
      </c>
      <c r="I816">
        <v>0.24526947736740101</v>
      </c>
    </row>
    <row r="817" spans="2:9" x14ac:dyDescent="0.35">
      <c r="B817">
        <v>-32.5</v>
      </c>
      <c r="C817">
        <v>97.5</v>
      </c>
      <c r="D817">
        <f t="shared" si="48"/>
        <v>-30</v>
      </c>
      <c r="E817">
        <f t="shared" si="49"/>
        <v>-35</v>
      </c>
      <c r="F817">
        <f t="shared" si="50"/>
        <v>100</v>
      </c>
      <c r="G817">
        <f t="shared" si="51"/>
        <v>95</v>
      </c>
      <c r="H817">
        <v>1.8901343345642001</v>
      </c>
      <c r="I817">
        <v>0.23415008187294001</v>
      </c>
    </row>
    <row r="818" spans="2:9" x14ac:dyDescent="0.35">
      <c r="B818">
        <v>-32.5</v>
      </c>
      <c r="C818">
        <v>102.5</v>
      </c>
      <c r="D818">
        <f t="shared" si="48"/>
        <v>-30</v>
      </c>
      <c r="E818">
        <f t="shared" si="49"/>
        <v>-35</v>
      </c>
      <c r="F818">
        <f t="shared" si="50"/>
        <v>105</v>
      </c>
      <c r="G818">
        <f t="shared" si="51"/>
        <v>100</v>
      </c>
      <c r="H818">
        <v>1.94481408596038</v>
      </c>
      <c r="I818">
        <v>0.224623247981071</v>
      </c>
    </row>
    <row r="819" spans="2:9" x14ac:dyDescent="0.35">
      <c r="B819">
        <v>-32.5</v>
      </c>
      <c r="C819">
        <v>107.5</v>
      </c>
      <c r="D819">
        <f t="shared" si="48"/>
        <v>-30</v>
      </c>
      <c r="E819">
        <f t="shared" si="49"/>
        <v>-35</v>
      </c>
      <c r="F819">
        <f t="shared" si="50"/>
        <v>110</v>
      </c>
      <c r="G819">
        <f t="shared" si="51"/>
        <v>105</v>
      </c>
      <c r="H819">
        <v>2.0199108123779199</v>
      </c>
      <c r="I819">
        <v>0.21618761122226701</v>
      </c>
    </row>
    <row r="820" spans="2:9" x14ac:dyDescent="0.35">
      <c r="B820">
        <v>-32.5</v>
      </c>
      <c r="C820">
        <v>112.5</v>
      </c>
      <c r="D820">
        <f t="shared" si="48"/>
        <v>-30</v>
      </c>
      <c r="E820">
        <f t="shared" si="49"/>
        <v>-35</v>
      </c>
      <c r="F820">
        <f t="shared" si="50"/>
        <v>115</v>
      </c>
      <c r="G820">
        <f t="shared" si="51"/>
        <v>110</v>
      </c>
      <c r="H820">
        <v>2.0749430656433101</v>
      </c>
      <c r="I820">
        <v>0.20984429121017401</v>
      </c>
    </row>
    <row r="821" spans="2:9" x14ac:dyDescent="0.35">
      <c r="B821">
        <v>-32.5</v>
      </c>
      <c r="C821">
        <v>117.5</v>
      </c>
      <c r="D821">
        <f t="shared" si="48"/>
        <v>-30</v>
      </c>
      <c r="E821">
        <f t="shared" si="49"/>
        <v>-35</v>
      </c>
      <c r="F821">
        <f t="shared" si="50"/>
        <v>120</v>
      </c>
      <c r="G821">
        <f t="shared" si="51"/>
        <v>115</v>
      </c>
      <c r="H821">
        <v>2.0596723556518501</v>
      </c>
      <c r="I821">
        <v>0.20384314656257599</v>
      </c>
    </row>
    <row r="822" spans="2:9" x14ac:dyDescent="0.35">
      <c r="B822">
        <v>-32.5</v>
      </c>
      <c r="C822">
        <v>122.5</v>
      </c>
      <c r="D822">
        <f t="shared" si="48"/>
        <v>-30</v>
      </c>
      <c r="E822">
        <f t="shared" si="49"/>
        <v>-35</v>
      </c>
      <c r="F822">
        <f t="shared" si="50"/>
        <v>125</v>
      </c>
      <c r="G822">
        <f t="shared" si="51"/>
        <v>120</v>
      </c>
      <c r="H822">
        <v>2.0516407489776598</v>
      </c>
      <c r="I822">
        <v>0.20108054578304199</v>
      </c>
    </row>
    <row r="823" spans="2:9" x14ac:dyDescent="0.35">
      <c r="B823">
        <v>-32.5</v>
      </c>
      <c r="C823">
        <v>127.5</v>
      </c>
      <c r="D823">
        <f t="shared" si="48"/>
        <v>-30</v>
      </c>
      <c r="E823">
        <f t="shared" si="49"/>
        <v>-35</v>
      </c>
      <c r="F823">
        <f t="shared" si="50"/>
        <v>130</v>
      </c>
      <c r="G823">
        <f t="shared" si="51"/>
        <v>125</v>
      </c>
      <c r="H823">
        <v>2.05831718444824</v>
      </c>
      <c r="I823">
        <v>0.19949115812778401</v>
      </c>
    </row>
    <row r="824" spans="2:9" x14ac:dyDescent="0.35">
      <c r="B824">
        <v>-32.5</v>
      </c>
      <c r="C824">
        <v>132.5</v>
      </c>
      <c r="D824">
        <f t="shared" si="48"/>
        <v>-30</v>
      </c>
      <c r="E824">
        <f t="shared" si="49"/>
        <v>-35</v>
      </c>
      <c r="F824">
        <f t="shared" si="50"/>
        <v>135</v>
      </c>
      <c r="G824">
        <f t="shared" si="51"/>
        <v>130</v>
      </c>
      <c r="H824">
        <v>2.1079075336456201</v>
      </c>
      <c r="I824">
        <v>0.19832909107208199</v>
      </c>
    </row>
    <row r="825" spans="2:9" x14ac:dyDescent="0.35">
      <c r="B825">
        <v>-32.5</v>
      </c>
      <c r="C825">
        <v>137.5</v>
      </c>
      <c r="D825">
        <f t="shared" si="48"/>
        <v>-30</v>
      </c>
      <c r="E825">
        <f t="shared" si="49"/>
        <v>-35</v>
      </c>
      <c r="F825">
        <f t="shared" si="50"/>
        <v>140</v>
      </c>
      <c r="G825">
        <f t="shared" si="51"/>
        <v>135</v>
      </c>
      <c r="H825">
        <v>2.1619677543640101</v>
      </c>
      <c r="I825">
        <v>0.197748482227325</v>
      </c>
    </row>
    <row r="826" spans="2:9" x14ac:dyDescent="0.35">
      <c r="B826">
        <v>-32.5</v>
      </c>
      <c r="C826">
        <v>142.5</v>
      </c>
      <c r="D826">
        <f t="shared" si="48"/>
        <v>-30</v>
      </c>
      <c r="E826">
        <f t="shared" si="49"/>
        <v>-35</v>
      </c>
      <c r="F826">
        <f t="shared" si="50"/>
        <v>145</v>
      </c>
      <c r="G826">
        <f t="shared" si="51"/>
        <v>140</v>
      </c>
      <c r="H826">
        <v>2.1869523525238002</v>
      </c>
      <c r="I826">
        <v>0.19761499762535001</v>
      </c>
    </row>
    <row r="827" spans="2:9" x14ac:dyDescent="0.35">
      <c r="B827">
        <v>-32.5</v>
      </c>
      <c r="C827">
        <v>147.5</v>
      </c>
      <c r="D827">
        <f t="shared" si="48"/>
        <v>-30</v>
      </c>
      <c r="E827">
        <f t="shared" si="49"/>
        <v>-35</v>
      </c>
      <c r="F827">
        <f t="shared" si="50"/>
        <v>150</v>
      </c>
      <c r="G827">
        <f t="shared" si="51"/>
        <v>145</v>
      </c>
      <c r="H827">
        <v>2.2070670127868599</v>
      </c>
      <c r="I827">
        <v>0.19733758270740501</v>
      </c>
    </row>
    <row r="828" spans="2:9" x14ac:dyDescent="0.35">
      <c r="B828">
        <v>-32.5</v>
      </c>
      <c r="C828">
        <v>152.5</v>
      </c>
      <c r="D828">
        <f t="shared" si="48"/>
        <v>-30</v>
      </c>
      <c r="E828">
        <f t="shared" si="49"/>
        <v>-35</v>
      </c>
      <c r="F828">
        <f t="shared" si="50"/>
        <v>155</v>
      </c>
      <c r="G828">
        <f t="shared" si="51"/>
        <v>150</v>
      </c>
      <c r="H828">
        <v>2.2294423580169598</v>
      </c>
      <c r="I828">
        <v>0.198371306061744</v>
      </c>
    </row>
    <row r="829" spans="2:9" x14ac:dyDescent="0.35">
      <c r="B829">
        <v>-32.5</v>
      </c>
      <c r="C829">
        <v>157.5</v>
      </c>
      <c r="D829">
        <f t="shared" si="48"/>
        <v>-30</v>
      </c>
      <c r="E829">
        <f t="shared" si="49"/>
        <v>-35</v>
      </c>
      <c r="F829">
        <f t="shared" si="50"/>
        <v>160</v>
      </c>
      <c r="G829">
        <f t="shared" si="51"/>
        <v>155</v>
      </c>
      <c r="H829">
        <v>2.2215700149536102</v>
      </c>
      <c r="I829">
        <v>0.20024299621582001</v>
      </c>
    </row>
    <row r="830" spans="2:9" x14ac:dyDescent="0.35">
      <c r="B830">
        <v>-32.5</v>
      </c>
      <c r="C830">
        <v>162.5</v>
      </c>
      <c r="D830">
        <f t="shared" si="48"/>
        <v>-30</v>
      </c>
      <c r="E830">
        <f t="shared" si="49"/>
        <v>-35</v>
      </c>
      <c r="F830">
        <f t="shared" si="50"/>
        <v>165</v>
      </c>
      <c r="G830">
        <f t="shared" si="51"/>
        <v>160</v>
      </c>
      <c r="H830">
        <v>2.19747567176818</v>
      </c>
      <c r="I830">
        <v>0.20284983515739399</v>
      </c>
    </row>
    <row r="831" spans="2:9" x14ac:dyDescent="0.35">
      <c r="B831">
        <v>-32.5</v>
      </c>
      <c r="C831">
        <v>167.5</v>
      </c>
      <c r="D831">
        <f t="shared" si="48"/>
        <v>-30</v>
      </c>
      <c r="E831">
        <f t="shared" si="49"/>
        <v>-35</v>
      </c>
      <c r="F831">
        <f t="shared" si="50"/>
        <v>170</v>
      </c>
      <c r="G831">
        <f t="shared" si="51"/>
        <v>165</v>
      </c>
      <c r="H831">
        <v>2.2107396125793399</v>
      </c>
      <c r="I831">
        <v>0.203846395015716</v>
      </c>
    </row>
    <row r="832" spans="2:9" x14ac:dyDescent="0.35">
      <c r="B832">
        <v>-32.5</v>
      </c>
      <c r="C832">
        <v>172.5</v>
      </c>
      <c r="D832">
        <f t="shared" si="48"/>
        <v>-30</v>
      </c>
      <c r="E832">
        <f t="shared" si="49"/>
        <v>-35</v>
      </c>
      <c r="F832">
        <f t="shared" si="50"/>
        <v>175</v>
      </c>
      <c r="G832">
        <f t="shared" si="51"/>
        <v>170</v>
      </c>
      <c r="H832">
        <v>2.2216334342956499</v>
      </c>
      <c r="I832">
        <v>0.203473925590515</v>
      </c>
    </row>
    <row r="833" spans="2:9" x14ac:dyDescent="0.35">
      <c r="B833">
        <v>-32.5</v>
      </c>
      <c r="C833">
        <v>177.5</v>
      </c>
      <c r="D833">
        <f t="shared" si="48"/>
        <v>-30</v>
      </c>
      <c r="E833">
        <f t="shared" si="49"/>
        <v>-35</v>
      </c>
      <c r="F833">
        <f t="shared" si="50"/>
        <v>180</v>
      </c>
      <c r="G833">
        <f t="shared" si="51"/>
        <v>175</v>
      </c>
      <c r="H833">
        <v>2.13905906677246</v>
      </c>
      <c r="I833">
        <v>0.20053759217262199</v>
      </c>
    </row>
    <row r="834" spans="2:9" x14ac:dyDescent="0.35">
      <c r="B834">
        <v>-32.5</v>
      </c>
      <c r="C834">
        <v>182.5</v>
      </c>
      <c r="D834">
        <f t="shared" si="48"/>
        <v>-30</v>
      </c>
      <c r="E834">
        <f t="shared" si="49"/>
        <v>-35</v>
      </c>
      <c r="F834">
        <f t="shared" si="50"/>
        <v>185</v>
      </c>
      <c r="G834">
        <f t="shared" si="51"/>
        <v>180</v>
      </c>
      <c r="H834">
        <v>2.0563149452209402</v>
      </c>
      <c r="I834">
        <v>0.197049885988235</v>
      </c>
    </row>
    <row r="835" spans="2:9" x14ac:dyDescent="0.35">
      <c r="B835">
        <v>-32.5</v>
      </c>
      <c r="C835">
        <v>187.5</v>
      </c>
      <c r="D835">
        <f t="shared" si="48"/>
        <v>-30</v>
      </c>
      <c r="E835">
        <f t="shared" si="49"/>
        <v>-35</v>
      </c>
      <c r="F835">
        <f t="shared" si="50"/>
        <v>190</v>
      </c>
      <c r="G835">
        <f t="shared" si="51"/>
        <v>185</v>
      </c>
      <c r="H835">
        <v>2.04905009269714</v>
      </c>
      <c r="I835">
        <v>0.19499675929546301</v>
      </c>
    </row>
    <row r="836" spans="2:9" x14ac:dyDescent="0.35">
      <c r="B836">
        <v>-32.5</v>
      </c>
      <c r="C836">
        <v>192.5</v>
      </c>
      <c r="D836">
        <f t="shared" si="48"/>
        <v>-30</v>
      </c>
      <c r="E836">
        <f t="shared" si="49"/>
        <v>-35</v>
      </c>
      <c r="F836">
        <f t="shared" si="50"/>
        <v>195</v>
      </c>
      <c r="G836">
        <f t="shared" si="51"/>
        <v>190</v>
      </c>
      <c r="H836">
        <v>2.0631945133209202</v>
      </c>
      <c r="I836">
        <v>0.19312819838523801</v>
      </c>
    </row>
    <row r="837" spans="2:9" x14ac:dyDescent="0.35">
      <c r="B837">
        <v>-32.5</v>
      </c>
      <c r="C837">
        <v>197.5</v>
      </c>
      <c r="D837">
        <f t="shared" si="48"/>
        <v>-30</v>
      </c>
      <c r="E837">
        <f t="shared" si="49"/>
        <v>-35</v>
      </c>
      <c r="F837">
        <f t="shared" si="50"/>
        <v>200</v>
      </c>
      <c r="G837">
        <f t="shared" si="51"/>
        <v>195</v>
      </c>
      <c r="H837">
        <v>2.0421361923217698</v>
      </c>
      <c r="I837">
        <v>0.189987286925315</v>
      </c>
    </row>
    <row r="838" spans="2:9" x14ac:dyDescent="0.35">
      <c r="B838">
        <v>-32.5</v>
      </c>
      <c r="C838">
        <v>202.5</v>
      </c>
      <c r="D838">
        <f t="shared" si="48"/>
        <v>-30</v>
      </c>
      <c r="E838">
        <f t="shared" si="49"/>
        <v>-35</v>
      </c>
      <c r="F838">
        <f t="shared" si="50"/>
        <v>205</v>
      </c>
      <c r="G838">
        <f t="shared" si="51"/>
        <v>200</v>
      </c>
      <c r="H838">
        <v>2.0099844932556099</v>
      </c>
      <c r="I838">
        <v>0.18586082756519301</v>
      </c>
    </row>
    <row r="839" spans="2:9" x14ac:dyDescent="0.35">
      <c r="B839">
        <v>-32.5</v>
      </c>
      <c r="C839">
        <v>207.5</v>
      </c>
      <c r="D839">
        <f t="shared" ref="D839:D902" si="52">B839+($C$7-$C$6)/2</f>
        <v>-30</v>
      </c>
      <c r="E839">
        <f t="shared" ref="E839:E902" si="53">B839-($C$7-$C$6)/2</f>
        <v>-35</v>
      </c>
      <c r="F839">
        <f t="shared" ref="F839:F902" si="54">C839+($C$7-$C$6)/2</f>
        <v>210</v>
      </c>
      <c r="G839">
        <f t="shared" ref="G839:G902" si="55">C839-($C$7-$C$6)/2</f>
        <v>205</v>
      </c>
      <c r="H839">
        <v>2.01276302337646</v>
      </c>
      <c r="I839">
        <v>0.181895822286605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2.0603888034820499</v>
      </c>
      <c r="I840">
        <v>0.17883126437663999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2.0973951816558798</v>
      </c>
      <c r="I841">
        <v>0.17726153135299599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2.0672473907470699</v>
      </c>
      <c r="I842">
        <v>0.17573858797550199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2.0239713191986</v>
      </c>
      <c r="I843">
        <v>0.17390406131744299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2.0302453041076598</v>
      </c>
      <c r="I844">
        <v>0.170915037393569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2.0580344200134202</v>
      </c>
      <c r="I845">
        <v>0.16723880171775801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2.01714634895324</v>
      </c>
      <c r="I846">
        <v>0.16458442807197499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1.9294841289520199</v>
      </c>
      <c r="I847">
        <v>0.16326090693473799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1.8907444477081199</v>
      </c>
      <c r="I848">
        <v>0.16362519562244399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1.8760583400726301</v>
      </c>
      <c r="I849">
        <v>0.164439722895622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1.8648931980132999</v>
      </c>
      <c r="I850">
        <v>0.16450186073779999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1.9018152952194201</v>
      </c>
      <c r="I851">
        <v>0.16452260315418199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1.94766521453857</v>
      </c>
      <c r="I852">
        <v>0.16569676995277399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1.9754171371459901</v>
      </c>
      <c r="I853">
        <v>0.16829438507556899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2.0122833251953098</v>
      </c>
      <c r="I854">
        <v>0.17132948338985399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2.0382275581359801</v>
      </c>
      <c r="I855">
        <v>0.17420230805873799</v>
      </c>
    </row>
    <row r="856" spans="2:9" x14ac:dyDescent="0.35">
      <c r="B856">
        <v>-32.5</v>
      </c>
      <c r="C856">
        <v>292.5</v>
      </c>
      <c r="D856">
        <f t="shared" si="52"/>
        <v>-30</v>
      </c>
      <c r="E856">
        <f t="shared" si="53"/>
        <v>-35</v>
      </c>
      <c r="F856">
        <f t="shared" si="54"/>
        <v>295</v>
      </c>
      <c r="G856">
        <f t="shared" si="55"/>
        <v>290</v>
      </c>
      <c r="H856">
        <v>2.0132203102111799</v>
      </c>
      <c r="I856">
        <v>0.17659531533718101</v>
      </c>
    </row>
    <row r="857" spans="2:9" x14ac:dyDescent="0.35">
      <c r="B857">
        <v>-32.5</v>
      </c>
      <c r="C857">
        <v>297.5</v>
      </c>
      <c r="D857">
        <f t="shared" si="52"/>
        <v>-30</v>
      </c>
      <c r="E857">
        <f t="shared" si="53"/>
        <v>-35</v>
      </c>
      <c r="F857">
        <f t="shared" si="54"/>
        <v>300</v>
      </c>
      <c r="G857">
        <f t="shared" si="55"/>
        <v>295</v>
      </c>
      <c r="H857">
        <v>1.97947466373443</v>
      </c>
      <c r="I857">
        <v>0.17971685528755099</v>
      </c>
    </row>
    <row r="858" spans="2:9" x14ac:dyDescent="0.35">
      <c r="B858">
        <v>-32.5</v>
      </c>
      <c r="C858">
        <v>302.5</v>
      </c>
      <c r="D858">
        <f t="shared" si="52"/>
        <v>-30</v>
      </c>
      <c r="E858">
        <f t="shared" si="53"/>
        <v>-35</v>
      </c>
      <c r="F858">
        <f t="shared" si="54"/>
        <v>305</v>
      </c>
      <c r="G858">
        <f t="shared" si="55"/>
        <v>300</v>
      </c>
      <c r="H858">
        <v>1.9509708881378101</v>
      </c>
      <c r="I858">
        <v>0.182805940508842</v>
      </c>
    </row>
    <row r="859" spans="2:9" x14ac:dyDescent="0.35">
      <c r="B859">
        <v>-32.5</v>
      </c>
      <c r="C859">
        <v>307.5</v>
      </c>
      <c r="D859">
        <f t="shared" si="52"/>
        <v>-30</v>
      </c>
      <c r="E859">
        <f t="shared" si="53"/>
        <v>-35</v>
      </c>
      <c r="F859">
        <f t="shared" si="54"/>
        <v>310</v>
      </c>
      <c r="G859">
        <f t="shared" si="55"/>
        <v>305</v>
      </c>
      <c r="H859">
        <v>1.93046486377716</v>
      </c>
      <c r="I859">
        <v>0.18637688457965801</v>
      </c>
    </row>
    <row r="860" spans="2:9" x14ac:dyDescent="0.35">
      <c r="B860">
        <v>-32.5</v>
      </c>
      <c r="C860">
        <v>312.5</v>
      </c>
      <c r="D860">
        <f t="shared" si="52"/>
        <v>-30</v>
      </c>
      <c r="E860">
        <f t="shared" si="53"/>
        <v>-35</v>
      </c>
      <c r="F860">
        <f t="shared" si="54"/>
        <v>315</v>
      </c>
      <c r="G860">
        <f t="shared" si="55"/>
        <v>310</v>
      </c>
      <c r="H860">
        <v>1.9533275365829399</v>
      </c>
      <c r="I860">
        <v>0.191244661808013</v>
      </c>
    </row>
    <row r="861" spans="2:9" x14ac:dyDescent="0.35">
      <c r="B861">
        <v>-32.5</v>
      </c>
      <c r="C861">
        <v>317.5</v>
      </c>
      <c r="D861">
        <f t="shared" si="52"/>
        <v>-30</v>
      </c>
      <c r="E861">
        <f t="shared" si="53"/>
        <v>-35</v>
      </c>
      <c r="F861">
        <f t="shared" si="54"/>
        <v>320</v>
      </c>
      <c r="G861">
        <f t="shared" si="55"/>
        <v>315</v>
      </c>
      <c r="H861">
        <v>1.97355556488037</v>
      </c>
      <c r="I861">
        <v>0.194883272051811</v>
      </c>
    </row>
    <row r="862" spans="2:9" x14ac:dyDescent="0.35">
      <c r="B862">
        <v>-32.5</v>
      </c>
      <c r="C862">
        <v>322.5</v>
      </c>
      <c r="D862">
        <f t="shared" si="52"/>
        <v>-30</v>
      </c>
      <c r="E862">
        <f t="shared" si="53"/>
        <v>-35</v>
      </c>
      <c r="F862">
        <f t="shared" si="54"/>
        <v>325</v>
      </c>
      <c r="G862">
        <f t="shared" si="55"/>
        <v>320</v>
      </c>
      <c r="H862">
        <v>1.96246302127838</v>
      </c>
      <c r="I862">
        <v>0.198180481791496</v>
      </c>
    </row>
    <row r="863" spans="2:9" x14ac:dyDescent="0.35">
      <c r="B863">
        <v>-32.5</v>
      </c>
      <c r="C863">
        <v>327.5</v>
      </c>
      <c r="D863">
        <f t="shared" si="52"/>
        <v>-30</v>
      </c>
      <c r="E863">
        <f t="shared" si="53"/>
        <v>-35</v>
      </c>
      <c r="F863">
        <f t="shared" si="54"/>
        <v>330</v>
      </c>
      <c r="G863">
        <f t="shared" si="55"/>
        <v>325</v>
      </c>
      <c r="H863">
        <v>1.94443047046661</v>
      </c>
      <c r="I863">
        <v>0.201678842306137</v>
      </c>
    </row>
    <row r="864" spans="2:9" x14ac:dyDescent="0.35">
      <c r="B864">
        <v>-32.5</v>
      </c>
      <c r="C864">
        <v>332.5</v>
      </c>
      <c r="D864">
        <f t="shared" si="52"/>
        <v>-30</v>
      </c>
      <c r="E864">
        <f t="shared" si="53"/>
        <v>-35</v>
      </c>
      <c r="F864">
        <f t="shared" si="54"/>
        <v>335</v>
      </c>
      <c r="G864">
        <f t="shared" si="55"/>
        <v>330</v>
      </c>
      <c r="H864">
        <v>1.96403980255126</v>
      </c>
      <c r="I864">
        <v>0.203918367624282</v>
      </c>
    </row>
    <row r="865" spans="2:9" x14ac:dyDescent="0.35">
      <c r="B865">
        <v>-32.5</v>
      </c>
      <c r="C865">
        <v>337.5</v>
      </c>
      <c r="D865">
        <f t="shared" si="52"/>
        <v>-30</v>
      </c>
      <c r="E865">
        <f t="shared" si="53"/>
        <v>-35</v>
      </c>
      <c r="F865">
        <f t="shared" si="54"/>
        <v>340</v>
      </c>
      <c r="G865">
        <f t="shared" si="55"/>
        <v>335</v>
      </c>
      <c r="H865">
        <v>2.0280084609985298</v>
      </c>
      <c r="I865">
        <v>0.203379586338996</v>
      </c>
    </row>
    <row r="866" spans="2:9" x14ac:dyDescent="0.35">
      <c r="B866">
        <v>-32.5</v>
      </c>
      <c r="C866">
        <v>342.5</v>
      </c>
      <c r="D866">
        <f t="shared" si="52"/>
        <v>-30</v>
      </c>
      <c r="E866">
        <f t="shared" si="53"/>
        <v>-35</v>
      </c>
      <c r="F866">
        <f t="shared" si="54"/>
        <v>345</v>
      </c>
      <c r="G866">
        <f t="shared" si="55"/>
        <v>340</v>
      </c>
      <c r="H866">
        <v>2.0831062793731601</v>
      </c>
      <c r="I866">
        <v>0.20237857103347701</v>
      </c>
    </row>
    <row r="867" spans="2:9" x14ac:dyDescent="0.35">
      <c r="B867">
        <v>-32.5</v>
      </c>
      <c r="C867">
        <v>347.5</v>
      </c>
      <c r="D867">
        <f t="shared" si="52"/>
        <v>-30</v>
      </c>
      <c r="E867">
        <f t="shared" si="53"/>
        <v>-35</v>
      </c>
      <c r="F867">
        <f t="shared" si="54"/>
        <v>350</v>
      </c>
      <c r="G867">
        <f t="shared" si="55"/>
        <v>345</v>
      </c>
      <c r="H867">
        <v>2.0939700603485099</v>
      </c>
      <c r="I867">
        <v>0.200722530484199</v>
      </c>
    </row>
    <row r="868" spans="2:9" x14ac:dyDescent="0.35">
      <c r="B868">
        <v>-32.5</v>
      </c>
      <c r="C868">
        <v>352.5</v>
      </c>
      <c r="D868">
        <f t="shared" si="52"/>
        <v>-30</v>
      </c>
      <c r="E868">
        <f t="shared" si="53"/>
        <v>-35</v>
      </c>
      <c r="F868">
        <f t="shared" si="54"/>
        <v>355</v>
      </c>
      <c r="G868">
        <f t="shared" si="55"/>
        <v>350</v>
      </c>
      <c r="H868">
        <v>2.1066982746124201</v>
      </c>
      <c r="I868">
        <v>0.19820524752140001</v>
      </c>
    </row>
    <row r="869" spans="2:9" x14ac:dyDescent="0.35">
      <c r="B869">
        <v>-32.5</v>
      </c>
      <c r="C869">
        <v>357.5</v>
      </c>
      <c r="D869">
        <f t="shared" si="52"/>
        <v>-30</v>
      </c>
      <c r="E869">
        <f t="shared" si="53"/>
        <v>-35</v>
      </c>
      <c r="F869">
        <f t="shared" si="54"/>
        <v>360</v>
      </c>
      <c r="G869">
        <f t="shared" si="55"/>
        <v>355</v>
      </c>
      <c r="H869">
        <v>2.1191484928131099</v>
      </c>
      <c r="I869">
        <v>0.19583116471767401</v>
      </c>
    </row>
    <row r="870" spans="2:9" x14ac:dyDescent="0.35">
      <c r="B870">
        <v>-27.5</v>
      </c>
      <c r="C870">
        <v>2.5</v>
      </c>
      <c r="D870">
        <f t="shared" si="52"/>
        <v>-25</v>
      </c>
      <c r="E870">
        <f t="shared" si="53"/>
        <v>-30</v>
      </c>
      <c r="F870">
        <f t="shared" si="54"/>
        <v>5</v>
      </c>
      <c r="G870">
        <f t="shared" si="55"/>
        <v>0</v>
      </c>
      <c r="H870">
        <v>2.2598211765289302</v>
      </c>
      <c r="I870">
        <v>0.195114955306053</v>
      </c>
    </row>
    <row r="871" spans="2:9" x14ac:dyDescent="0.35">
      <c r="B871">
        <v>-27.5</v>
      </c>
      <c r="C871">
        <v>7.5</v>
      </c>
      <c r="D871">
        <f t="shared" si="52"/>
        <v>-25</v>
      </c>
      <c r="E871">
        <f t="shared" si="53"/>
        <v>-30</v>
      </c>
      <c r="F871">
        <f t="shared" si="54"/>
        <v>10</v>
      </c>
      <c r="G871">
        <f t="shared" si="55"/>
        <v>5</v>
      </c>
      <c r="H871">
        <v>2.2943930625915501</v>
      </c>
      <c r="I871">
        <v>0.19371886551380099</v>
      </c>
    </row>
    <row r="872" spans="2:9" x14ac:dyDescent="0.35">
      <c r="B872">
        <v>-27.5</v>
      </c>
      <c r="C872">
        <v>12.5</v>
      </c>
      <c r="D872">
        <f t="shared" si="52"/>
        <v>-25</v>
      </c>
      <c r="E872">
        <f t="shared" si="53"/>
        <v>-30</v>
      </c>
      <c r="F872">
        <f t="shared" si="54"/>
        <v>15</v>
      </c>
      <c r="G872">
        <f t="shared" si="55"/>
        <v>10</v>
      </c>
      <c r="H872">
        <v>2.31149101257324</v>
      </c>
      <c r="I872">
        <v>0.191242530941963</v>
      </c>
    </row>
    <row r="873" spans="2:9" x14ac:dyDescent="0.35">
      <c r="B873">
        <v>-27.5</v>
      </c>
      <c r="C873">
        <v>17.5</v>
      </c>
      <c r="D873">
        <f t="shared" si="52"/>
        <v>-25</v>
      </c>
      <c r="E873">
        <f t="shared" si="53"/>
        <v>-30</v>
      </c>
      <c r="F873">
        <f t="shared" si="54"/>
        <v>20</v>
      </c>
      <c r="G873">
        <f t="shared" si="55"/>
        <v>15</v>
      </c>
      <c r="H873">
        <v>2.2983736991882302</v>
      </c>
      <c r="I873">
        <v>0.18904983997344901</v>
      </c>
    </row>
    <row r="874" spans="2:9" x14ac:dyDescent="0.35">
      <c r="B874">
        <v>-27.5</v>
      </c>
      <c r="C874">
        <v>22.5</v>
      </c>
      <c r="D874">
        <f t="shared" si="52"/>
        <v>-25</v>
      </c>
      <c r="E874">
        <f t="shared" si="53"/>
        <v>-30</v>
      </c>
      <c r="F874">
        <f t="shared" si="54"/>
        <v>25</v>
      </c>
      <c r="G874">
        <f t="shared" si="55"/>
        <v>20</v>
      </c>
      <c r="H874">
        <v>2.2705636024475</v>
      </c>
      <c r="I874">
        <v>0.18733264505863101</v>
      </c>
    </row>
    <row r="875" spans="2:9" x14ac:dyDescent="0.35">
      <c r="B875">
        <v>-27.5</v>
      </c>
      <c r="C875">
        <v>27.5</v>
      </c>
      <c r="D875">
        <f t="shared" si="52"/>
        <v>-25</v>
      </c>
      <c r="E875">
        <f t="shared" si="53"/>
        <v>-30</v>
      </c>
      <c r="F875">
        <f t="shared" si="54"/>
        <v>30</v>
      </c>
      <c r="G875">
        <f t="shared" si="55"/>
        <v>25</v>
      </c>
      <c r="H875">
        <v>2.2298953533172599</v>
      </c>
      <c r="I875">
        <v>0.18820588290691301</v>
      </c>
    </row>
    <row r="876" spans="2:9" x14ac:dyDescent="0.35">
      <c r="B876">
        <v>-27.5</v>
      </c>
      <c r="C876">
        <v>32.5</v>
      </c>
      <c r="D876">
        <f t="shared" si="52"/>
        <v>-25</v>
      </c>
      <c r="E876">
        <f t="shared" si="53"/>
        <v>-30</v>
      </c>
      <c r="F876">
        <f t="shared" si="54"/>
        <v>35</v>
      </c>
      <c r="G876">
        <f t="shared" si="55"/>
        <v>30</v>
      </c>
      <c r="H876">
        <v>2.19997930526733</v>
      </c>
      <c r="I876">
        <v>0.19384735822677601</v>
      </c>
    </row>
    <row r="877" spans="2:9" x14ac:dyDescent="0.35">
      <c r="B877">
        <v>-27.5</v>
      </c>
      <c r="C877">
        <v>37.5</v>
      </c>
      <c r="D877">
        <f t="shared" si="52"/>
        <v>-25</v>
      </c>
      <c r="E877">
        <f t="shared" si="53"/>
        <v>-30</v>
      </c>
      <c r="F877">
        <f t="shared" si="54"/>
        <v>40</v>
      </c>
      <c r="G877">
        <f t="shared" si="55"/>
        <v>35</v>
      </c>
      <c r="H877">
        <v>2.1723785400390598</v>
      </c>
      <c r="I877">
        <v>0.20167171955108601</v>
      </c>
    </row>
    <row r="878" spans="2:9" x14ac:dyDescent="0.35">
      <c r="B878">
        <v>-27.5</v>
      </c>
      <c r="C878">
        <v>42.5</v>
      </c>
      <c r="D878">
        <f t="shared" si="52"/>
        <v>-25</v>
      </c>
      <c r="E878">
        <f t="shared" si="53"/>
        <v>-30</v>
      </c>
      <c r="F878">
        <f t="shared" si="54"/>
        <v>45</v>
      </c>
      <c r="G878">
        <f t="shared" si="55"/>
        <v>40</v>
      </c>
      <c r="H878">
        <v>2.16870784759521</v>
      </c>
      <c r="I878">
        <v>0.21004115045070601</v>
      </c>
    </row>
    <row r="879" spans="2:9" x14ac:dyDescent="0.35">
      <c r="B879">
        <v>-27.5</v>
      </c>
      <c r="C879">
        <v>47.5</v>
      </c>
      <c r="D879">
        <f t="shared" si="52"/>
        <v>-25</v>
      </c>
      <c r="E879">
        <f t="shared" si="53"/>
        <v>-30</v>
      </c>
      <c r="F879">
        <f t="shared" si="54"/>
        <v>50</v>
      </c>
      <c r="G879">
        <f t="shared" si="55"/>
        <v>45</v>
      </c>
      <c r="H879">
        <v>2.20659971237182</v>
      </c>
      <c r="I879">
        <v>0.22140395641326899</v>
      </c>
    </row>
    <row r="880" spans="2:9" x14ac:dyDescent="0.35">
      <c r="B880">
        <v>-27.5</v>
      </c>
      <c r="C880">
        <v>52.5</v>
      </c>
      <c r="D880">
        <f t="shared" si="52"/>
        <v>-25</v>
      </c>
      <c r="E880">
        <f t="shared" si="53"/>
        <v>-30</v>
      </c>
      <c r="F880">
        <f t="shared" si="54"/>
        <v>55</v>
      </c>
      <c r="G880">
        <f t="shared" si="55"/>
        <v>50</v>
      </c>
      <c r="H880">
        <v>2.2078599929809499</v>
      </c>
      <c r="I880">
        <v>0.231967493891716</v>
      </c>
    </row>
    <row r="881" spans="2:9" x14ac:dyDescent="0.35">
      <c r="B881">
        <v>-27.5</v>
      </c>
      <c r="C881">
        <v>57.5</v>
      </c>
      <c r="D881">
        <f t="shared" si="52"/>
        <v>-25</v>
      </c>
      <c r="E881">
        <f t="shared" si="53"/>
        <v>-30</v>
      </c>
      <c r="F881">
        <f t="shared" si="54"/>
        <v>60</v>
      </c>
      <c r="G881">
        <f t="shared" si="55"/>
        <v>55</v>
      </c>
      <c r="H881">
        <v>2.1968832015991202</v>
      </c>
      <c r="I881">
        <v>0.23995883762836401</v>
      </c>
    </row>
    <row r="882" spans="2:9" x14ac:dyDescent="0.35">
      <c r="B882">
        <v>-27.5</v>
      </c>
      <c r="C882">
        <v>62.5</v>
      </c>
      <c r="D882">
        <f t="shared" si="52"/>
        <v>-25</v>
      </c>
      <c r="E882">
        <f t="shared" si="53"/>
        <v>-30</v>
      </c>
      <c r="F882">
        <f t="shared" si="54"/>
        <v>65</v>
      </c>
      <c r="G882">
        <f t="shared" si="55"/>
        <v>60</v>
      </c>
      <c r="H882">
        <v>2.19872570037841</v>
      </c>
      <c r="I882">
        <v>0.24851834774017301</v>
      </c>
    </row>
    <row r="883" spans="2:9" x14ac:dyDescent="0.35">
      <c r="B883">
        <v>-27.5</v>
      </c>
      <c r="C883">
        <v>67.5</v>
      </c>
      <c r="D883">
        <f t="shared" si="52"/>
        <v>-25</v>
      </c>
      <c r="E883">
        <f t="shared" si="53"/>
        <v>-30</v>
      </c>
      <c r="F883">
        <f t="shared" si="54"/>
        <v>70</v>
      </c>
      <c r="G883">
        <f t="shared" si="55"/>
        <v>65</v>
      </c>
      <c r="H883">
        <v>2.10782623291015</v>
      </c>
      <c r="I883">
        <v>0.24872843921184501</v>
      </c>
    </row>
    <row r="884" spans="2:9" x14ac:dyDescent="0.35">
      <c r="B884">
        <v>-27.5</v>
      </c>
      <c r="C884">
        <v>72.5</v>
      </c>
      <c r="D884">
        <f t="shared" si="52"/>
        <v>-25</v>
      </c>
      <c r="E884">
        <f t="shared" si="53"/>
        <v>-30</v>
      </c>
      <c r="F884">
        <f t="shared" si="54"/>
        <v>75</v>
      </c>
      <c r="G884">
        <f t="shared" si="55"/>
        <v>70</v>
      </c>
      <c r="H884">
        <v>1.98348093032836</v>
      </c>
      <c r="I884">
        <v>0.24526824057102201</v>
      </c>
    </row>
    <row r="885" spans="2:9" x14ac:dyDescent="0.35">
      <c r="B885">
        <v>-27.5</v>
      </c>
      <c r="C885">
        <v>77.5</v>
      </c>
      <c r="D885">
        <f t="shared" si="52"/>
        <v>-25</v>
      </c>
      <c r="E885">
        <f t="shared" si="53"/>
        <v>-30</v>
      </c>
      <c r="F885">
        <f t="shared" si="54"/>
        <v>80</v>
      </c>
      <c r="G885">
        <f t="shared" si="55"/>
        <v>75</v>
      </c>
      <c r="H885">
        <v>1.8923021554946799</v>
      </c>
      <c r="I885">
        <v>0.246351093053817</v>
      </c>
    </row>
    <row r="886" spans="2:9" x14ac:dyDescent="0.35">
      <c r="B886">
        <v>-27.5</v>
      </c>
      <c r="C886">
        <v>82.5</v>
      </c>
      <c r="D886">
        <f t="shared" si="52"/>
        <v>-25</v>
      </c>
      <c r="E886">
        <f t="shared" si="53"/>
        <v>-30</v>
      </c>
      <c r="F886">
        <f t="shared" si="54"/>
        <v>85</v>
      </c>
      <c r="G886">
        <f t="shared" si="55"/>
        <v>80</v>
      </c>
      <c r="H886">
        <v>1.8407672643661399</v>
      </c>
      <c r="I886">
        <v>0.244974419474601</v>
      </c>
    </row>
    <row r="887" spans="2:9" x14ac:dyDescent="0.35">
      <c r="B887">
        <v>-27.5</v>
      </c>
      <c r="C887">
        <v>87.5</v>
      </c>
      <c r="D887">
        <f t="shared" si="52"/>
        <v>-25</v>
      </c>
      <c r="E887">
        <f t="shared" si="53"/>
        <v>-30</v>
      </c>
      <c r="F887">
        <f t="shared" si="54"/>
        <v>90</v>
      </c>
      <c r="G887">
        <f t="shared" si="55"/>
        <v>85</v>
      </c>
      <c r="H887">
        <v>1.8469936847686701</v>
      </c>
      <c r="I887">
        <v>0.23929487168788899</v>
      </c>
    </row>
    <row r="888" spans="2:9" x14ac:dyDescent="0.35">
      <c r="B888">
        <v>-27.5</v>
      </c>
      <c r="C888">
        <v>92.5</v>
      </c>
      <c r="D888">
        <f t="shared" si="52"/>
        <v>-25</v>
      </c>
      <c r="E888">
        <f t="shared" si="53"/>
        <v>-30</v>
      </c>
      <c r="F888">
        <f t="shared" si="54"/>
        <v>95</v>
      </c>
      <c r="G888">
        <f t="shared" si="55"/>
        <v>90</v>
      </c>
      <c r="H888">
        <v>1.8835768699645901</v>
      </c>
      <c r="I888">
        <v>0.229898661375045</v>
      </c>
    </row>
    <row r="889" spans="2:9" x14ac:dyDescent="0.35">
      <c r="B889">
        <v>-27.5</v>
      </c>
      <c r="C889">
        <v>97.5</v>
      </c>
      <c r="D889">
        <f t="shared" si="52"/>
        <v>-25</v>
      </c>
      <c r="E889">
        <f t="shared" si="53"/>
        <v>-30</v>
      </c>
      <c r="F889">
        <f t="shared" si="54"/>
        <v>100</v>
      </c>
      <c r="G889">
        <f t="shared" si="55"/>
        <v>95</v>
      </c>
      <c r="H889">
        <v>1.93159675598144</v>
      </c>
      <c r="I889">
        <v>0.21952301263809201</v>
      </c>
    </row>
    <row r="890" spans="2:9" x14ac:dyDescent="0.35">
      <c r="B890">
        <v>-27.5</v>
      </c>
      <c r="C890">
        <v>102.5</v>
      </c>
      <c r="D890">
        <f t="shared" si="52"/>
        <v>-25</v>
      </c>
      <c r="E890">
        <f t="shared" si="53"/>
        <v>-30</v>
      </c>
      <c r="F890">
        <f t="shared" si="54"/>
        <v>105</v>
      </c>
      <c r="G890">
        <f t="shared" si="55"/>
        <v>100</v>
      </c>
      <c r="H890">
        <v>1.9676039218902499</v>
      </c>
      <c r="I890">
        <v>0.209693849086761</v>
      </c>
    </row>
    <row r="891" spans="2:9" x14ac:dyDescent="0.35">
      <c r="B891">
        <v>-27.5</v>
      </c>
      <c r="C891">
        <v>107.5</v>
      </c>
      <c r="D891">
        <f t="shared" si="52"/>
        <v>-25</v>
      </c>
      <c r="E891">
        <f t="shared" si="53"/>
        <v>-30</v>
      </c>
      <c r="F891">
        <f t="shared" si="54"/>
        <v>110</v>
      </c>
      <c r="G891">
        <f t="shared" si="55"/>
        <v>105</v>
      </c>
      <c r="H891">
        <v>2.0331137180328298</v>
      </c>
      <c r="I891">
        <v>0.201971516013145</v>
      </c>
    </row>
    <row r="892" spans="2:9" x14ac:dyDescent="0.35">
      <c r="B892">
        <v>-27.5</v>
      </c>
      <c r="C892">
        <v>112.5</v>
      </c>
      <c r="D892">
        <f t="shared" si="52"/>
        <v>-25</v>
      </c>
      <c r="E892">
        <f t="shared" si="53"/>
        <v>-30</v>
      </c>
      <c r="F892">
        <f t="shared" si="54"/>
        <v>115</v>
      </c>
      <c r="G892">
        <f t="shared" si="55"/>
        <v>110</v>
      </c>
      <c r="H892">
        <v>2.0810997486114502</v>
      </c>
      <c r="I892">
        <v>0.19737491011619501</v>
      </c>
    </row>
    <row r="893" spans="2:9" x14ac:dyDescent="0.35">
      <c r="B893">
        <v>-27.5</v>
      </c>
      <c r="C893">
        <v>117.5</v>
      </c>
      <c r="D893">
        <f t="shared" si="52"/>
        <v>-25</v>
      </c>
      <c r="E893">
        <f t="shared" si="53"/>
        <v>-30</v>
      </c>
      <c r="F893">
        <f t="shared" si="54"/>
        <v>120</v>
      </c>
      <c r="G893">
        <f t="shared" si="55"/>
        <v>115</v>
      </c>
      <c r="H893">
        <v>2.0885848999023402</v>
      </c>
      <c r="I893">
        <v>0.19448758661746901</v>
      </c>
    </row>
    <row r="894" spans="2:9" x14ac:dyDescent="0.35">
      <c r="B894">
        <v>-27.5</v>
      </c>
      <c r="C894">
        <v>122.5</v>
      </c>
      <c r="D894">
        <f t="shared" si="52"/>
        <v>-25</v>
      </c>
      <c r="E894">
        <f t="shared" si="53"/>
        <v>-30</v>
      </c>
      <c r="F894">
        <f t="shared" si="54"/>
        <v>125</v>
      </c>
      <c r="G894">
        <f t="shared" si="55"/>
        <v>120</v>
      </c>
      <c r="H894">
        <v>2.0865309238433798</v>
      </c>
      <c r="I894">
        <v>0.19380001723766299</v>
      </c>
    </row>
    <row r="895" spans="2:9" x14ac:dyDescent="0.35">
      <c r="B895">
        <v>-27.5</v>
      </c>
      <c r="C895">
        <v>127.5</v>
      </c>
      <c r="D895">
        <f t="shared" si="52"/>
        <v>-25</v>
      </c>
      <c r="E895">
        <f t="shared" si="53"/>
        <v>-30</v>
      </c>
      <c r="F895">
        <f t="shared" si="54"/>
        <v>130</v>
      </c>
      <c r="G895">
        <f t="shared" si="55"/>
        <v>125</v>
      </c>
      <c r="H895">
        <v>2.1045286655425999</v>
      </c>
      <c r="I895">
        <v>0.19404774904250999</v>
      </c>
    </row>
    <row r="896" spans="2:9" x14ac:dyDescent="0.35">
      <c r="B896">
        <v>-27.5</v>
      </c>
      <c r="C896">
        <v>132.5</v>
      </c>
      <c r="D896">
        <f t="shared" si="52"/>
        <v>-25</v>
      </c>
      <c r="E896">
        <f t="shared" si="53"/>
        <v>-30</v>
      </c>
      <c r="F896">
        <f t="shared" si="54"/>
        <v>135</v>
      </c>
      <c r="G896">
        <f t="shared" si="55"/>
        <v>130</v>
      </c>
      <c r="H896">
        <v>2.1811323165893501</v>
      </c>
      <c r="I896">
        <v>0.19456304609775499</v>
      </c>
    </row>
    <row r="897" spans="2:9" x14ac:dyDescent="0.35">
      <c r="B897">
        <v>-27.5</v>
      </c>
      <c r="C897">
        <v>137.5</v>
      </c>
      <c r="D897">
        <f t="shared" si="52"/>
        <v>-25</v>
      </c>
      <c r="E897">
        <f t="shared" si="53"/>
        <v>-30</v>
      </c>
      <c r="F897">
        <f t="shared" si="54"/>
        <v>140</v>
      </c>
      <c r="G897">
        <f t="shared" si="55"/>
        <v>135</v>
      </c>
      <c r="H897">
        <v>2.24466753005981</v>
      </c>
      <c r="I897">
        <v>0.19538581371307301</v>
      </c>
    </row>
    <row r="898" spans="2:9" x14ac:dyDescent="0.35">
      <c r="B898">
        <v>-27.5</v>
      </c>
      <c r="C898">
        <v>142.5</v>
      </c>
      <c r="D898">
        <f t="shared" si="52"/>
        <v>-25</v>
      </c>
      <c r="E898">
        <f t="shared" si="53"/>
        <v>-30</v>
      </c>
      <c r="F898">
        <f t="shared" si="54"/>
        <v>145</v>
      </c>
      <c r="G898">
        <f t="shared" si="55"/>
        <v>140</v>
      </c>
      <c r="H898">
        <v>2.2473173141479399</v>
      </c>
      <c r="I898">
        <v>0.19558055698871599</v>
      </c>
    </row>
    <row r="899" spans="2:9" x14ac:dyDescent="0.35">
      <c r="B899">
        <v>-27.5</v>
      </c>
      <c r="C899">
        <v>147.5</v>
      </c>
      <c r="D899">
        <f t="shared" si="52"/>
        <v>-25</v>
      </c>
      <c r="E899">
        <f t="shared" si="53"/>
        <v>-30</v>
      </c>
      <c r="F899">
        <f t="shared" si="54"/>
        <v>150</v>
      </c>
      <c r="G899">
        <f t="shared" si="55"/>
        <v>145</v>
      </c>
      <c r="H899">
        <v>2.2814958095550502</v>
      </c>
      <c r="I899">
        <v>0.19638592004776001</v>
      </c>
    </row>
    <row r="900" spans="2:9" x14ac:dyDescent="0.35">
      <c r="B900">
        <v>-27.5</v>
      </c>
      <c r="C900">
        <v>152.5</v>
      </c>
      <c r="D900">
        <f t="shared" si="52"/>
        <v>-25</v>
      </c>
      <c r="E900">
        <f t="shared" si="53"/>
        <v>-30</v>
      </c>
      <c r="F900">
        <f t="shared" si="54"/>
        <v>155</v>
      </c>
      <c r="G900">
        <f t="shared" si="55"/>
        <v>150</v>
      </c>
      <c r="H900">
        <v>2.3397147655486998</v>
      </c>
      <c r="I900">
        <v>0.19822044670581801</v>
      </c>
    </row>
    <row r="901" spans="2:9" x14ac:dyDescent="0.35">
      <c r="B901">
        <v>-27.5</v>
      </c>
      <c r="C901">
        <v>157.5</v>
      </c>
      <c r="D901">
        <f t="shared" si="52"/>
        <v>-25</v>
      </c>
      <c r="E901">
        <f t="shared" si="53"/>
        <v>-30</v>
      </c>
      <c r="F901">
        <f t="shared" si="54"/>
        <v>160</v>
      </c>
      <c r="G901">
        <f t="shared" si="55"/>
        <v>155</v>
      </c>
      <c r="H901">
        <v>2.3506414890289302</v>
      </c>
      <c r="I901">
        <v>0.19938400387763899</v>
      </c>
    </row>
    <row r="902" spans="2:9" x14ac:dyDescent="0.35">
      <c r="B902">
        <v>-27.5</v>
      </c>
      <c r="C902">
        <v>162.5</v>
      </c>
      <c r="D902">
        <f t="shared" si="52"/>
        <v>-25</v>
      </c>
      <c r="E902">
        <f t="shared" si="53"/>
        <v>-30</v>
      </c>
      <c r="F902">
        <f t="shared" si="54"/>
        <v>165</v>
      </c>
      <c r="G902">
        <f t="shared" si="55"/>
        <v>160</v>
      </c>
      <c r="H902">
        <v>2.3391840457916202</v>
      </c>
      <c r="I902">
        <v>0.203283205628395</v>
      </c>
    </row>
    <row r="903" spans="2:9" x14ac:dyDescent="0.35">
      <c r="B903">
        <v>-27.5</v>
      </c>
      <c r="C903">
        <v>167.5</v>
      </c>
      <c r="D903">
        <f t="shared" ref="D903:D966" si="56">B903+($C$7-$C$6)/2</f>
        <v>-25</v>
      </c>
      <c r="E903">
        <f t="shared" ref="E903:E966" si="57">B903-($C$7-$C$6)/2</f>
        <v>-30</v>
      </c>
      <c r="F903">
        <f t="shared" ref="F903:F966" si="58">C903+($C$7-$C$6)/2</f>
        <v>170</v>
      </c>
      <c r="G903">
        <f t="shared" ref="G903:G966" si="59">C903-($C$7-$C$6)/2</f>
        <v>165</v>
      </c>
      <c r="H903">
        <v>2.3883669376373202</v>
      </c>
      <c r="I903">
        <v>0.20812380313873199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2.4488215446472101</v>
      </c>
      <c r="I904">
        <v>0.208520472049713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2.3987891674041699</v>
      </c>
      <c r="I905">
        <v>0.20431335270404799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2.27373766899108</v>
      </c>
      <c r="I906">
        <v>0.199881121516227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2.1685523986816402</v>
      </c>
      <c r="I907">
        <v>0.196189254522323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2.13508868217468</v>
      </c>
      <c r="I908">
        <v>0.193804621696472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2.1039969921111998</v>
      </c>
      <c r="I909">
        <v>0.18926134705543499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2.0769517421722399</v>
      </c>
      <c r="I910">
        <v>0.18362112343311299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2.0937485694885201</v>
      </c>
      <c r="I911">
        <v>0.17955204844474701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2.12973880767822</v>
      </c>
      <c r="I912">
        <v>0.17698128521442399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2.1283001899719198</v>
      </c>
      <c r="I913">
        <v>0.174263030290603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2.13194632530212</v>
      </c>
      <c r="I914">
        <v>0.17304201424121801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2.1598594188690101</v>
      </c>
      <c r="I915">
        <v>0.170603707432746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2.1691081523895201</v>
      </c>
      <c r="I916">
        <v>0.166021764278411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2.1548757553100502</v>
      </c>
      <c r="I917">
        <v>0.162035182118415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2.10745644569396</v>
      </c>
      <c r="I918">
        <v>0.15885946154594399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2.0431284904479901</v>
      </c>
      <c r="I919">
        <v>0.157361105084419</v>
      </c>
    </row>
    <row r="920" spans="2:9" x14ac:dyDescent="0.35">
      <c r="B920">
        <v>-27.5</v>
      </c>
      <c r="C920">
        <v>252.5</v>
      </c>
      <c r="D920">
        <f t="shared" si="56"/>
        <v>-25</v>
      </c>
      <c r="E920">
        <f t="shared" si="57"/>
        <v>-30</v>
      </c>
      <c r="F920">
        <f t="shared" si="58"/>
        <v>255</v>
      </c>
      <c r="G920">
        <f t="shared" si="59"/>
        <v>250</v>
      </c>
      <c r="H920">
        <v>2.0037868022918701</v>
      </c>
      <c r="I920">
        <v>0.15699811279773701</v>
      </c>
    </row>
    <row r="921" spans="2:9" x14ac:dyDescent="0.35">
      <c r="B921">
        <v>-27.5</v>
      </c>
      <c r="C921">
        <v>257.5</v>
      </c>
      <c r="D921">
        <f t="shared" si="56"/>
        <v>-25</v>
      </c>
      <c r="E921">
        <f t="shared" si="57"/>
        <v>-30</v>
      </c>
      <c r="F921">
        <f t="shared" si="58"/>
        <v>260</v>
      </c>
      <c r="G921">
        <f t="shared" si="59"/>
        <v>255</v>
      </c>
      <c r="H921">
        <v>1.98249948024749</v>
      </c>
      <c r="I921">
        <v>0.15703548491001099</v>
      </c>
    </row>
    <row r="922" spans="2:9" x14ac:dyDescent="0.35">
      <c r="B922">
        <v>-27.5</v>
      </c>
      <c r="C922">
        <v>262.5</v>
      </c>
      <c r="D922">
        <f t="shared" si="56"/>
        <v>-25</v>
      </c>
      <c r="E922">
        <f t="shared" si="57"/>
        <v>-30</v>
      </c>
      <c r="F922">
        <f t="shared" si="58"/>
        <v>265</v>
      </c>
      <c r="G922">
        <f t="shared" si="59"/>
        <v>260</v>
      </c>
      <c r="H922">
        <v>1.95878601074218</v>
      </c>
      <c r="I922">
        <v>0.15754681825637801</v>
      </c>
    </row>
    <row r="923" spans="2:9" x14ac:dyDescent="0.35">
      <c r="B923">
        <v>-27.5</v>
      </c>
      <c r="C923">
        <v>267.5</v>
      </c>
      <c r="D923">
        <f t="shared" si="56"/>
        <v>-25</v>
      </c>
      <c r="E923">
        <f t="shared" si="57"/>
        <v>-30</v>
      </c>
      <c r="F923">
        <f t="shared" si="58"/>
        <v>270</v>
      </c>
      <c r="G923">
        <f t="shared" si="59"/>
        <v>265</v>
      </c>
      <c r="H923">
        <v>1.9615020751953101</v>
      </c>
      <c r="I923">
        <v>0.15779504179954501</v>
      </c>
    </row>
    <row r="924" spans="2:9" x14ac:dyDescent="0.35">
      <c r="B924">
        <v>-27.5</v>
      </c>
      <c r="C924">
        <v>272.5</v>
      </c>
      <c r="D924">
        <f t="shared" si="56"/>
        <v>-25</v>
      </c>
      <c r="E924">
        <f t="shared" si="57"/>
        <v>-30</v>
      </c>
      <c r="F924">
        <f t="shared" si="58"/>
        <v>275</v>
      </c>
      <c r="G924">
        <f t="shared" si="59"/>
        <v>270</v>
      </c>
      <c r="H924">
        <v>2.0057013034820499</v>
      </c>
      <c r="I924">
        <v>0.159866943955421</v>
      </c>
    </row>
    <row r="925" spans="2:9" x14ac:dyDescent="0.35">
      <c r="B925">
        <v>-27.5</v>
      </c>
      <c r="C925">
        <v>277.5</v>
      </c>
      <c r="D925">
        <f t="shared" si="56"/>
        <v>-25</v>
      </c>
      <c r="E925">
        <f t="shared" si="57"/>
        <v>-30</v>
      </c>
      <c r="F925">
        <f t="shared" si="58"/>
        <v>280</v>
      </c>
      <c r="G925">
        <f t="shared" si="59"/>
        <v>275</v>
      </c>
      <c r="H925">
        <v>2.0154685974121</v>
      </c>
      <c r="I925">
        <v>0.16280339658260301</v>
      </c>
    </row>
    <row r="926" spans="2:9" x14ac:dyDescent="0.35">
      <c r="B926">
        <v>-27.5</v>
      </c>
      <c r="C926">
        <v>282.5</v>
      </c>
      <c r="D926">
        <f t="shared" si="56"/>
        <v>-25</v>
      </c>
      <c r="E926">
        <f t="shared" si="57"/>
        <v>-30</v>
      </c>
      <c r="F926">
        <f t="shared" si="58"/>
        <v>285</v>
      </c>
      <c r="G926">
        <f t="shared" si="59"/>
        <v>280</v>
      </c>
      <c r="H926">
        <v>2.02091336250305</v>
      </c>
      <c r="I926">
        <v>0.166996419429779</v>
      </c>
    </row>
    <row r="927" spans="2:9" x14ac:dyDescent="0.35">
      <c r="B927">
        <v>-27.5</v>
      </c>
      <c r="C927">
        <v>287.5</v>
      </c>
      <c r="D927">
        <f t="shared" si="56"/>
        <v>-25</v>
      </c>
      <c r="E927">
        <f t="shared" si="57"/>
        <v>-30</v>
      </c>
      <c r="F927">
        <f t="shared" si="58"/>
        <v>290</v>
      </c>
      <c r="G927">
        <f t="shared" si="59"/>
        <v>285</v>
      </c>
      <c r="H927">
        <v>2.0395848751068102</v>
      </c>
      <c r="I927">
        <v>0.16986599564552299</v>
      </c>
    </row>
    <row r="928" spans="2:9" x14ac:dyDescent="0.35">
      <c r="B928">
        <v>-27.5</v>
      </c>
      <c r="C928">
        <v>292.5</v>
      </c>
      <c r="D928">
        <f t="shared" si="56"/>
        <v>-25</v>
      </c>
      <c r="E928">
        <f t="shared" si="57"/>
        <v>-30</v>
      </c>
      <c r="F928">
        <f t="shared" si="58"/>
        <v>295</v>
      </c>
      <c r="G928">
        <f t="shared" si="59"/>
        <v>290</v>
      </c>
      <c r="H928">
        <v>2.06448078155517</v>
      </c>
      <c r="I928">
        <v>0.17277789115905701</v>
      </c>
    </row>
    <row r="929" spans="2:9" x14ac:dyDescent="0.35">
      <c r="B929">
        <v>-27.5</v>
      </c>
      <c r="C929">
        <v>297.5</v>
      </c>
      <c r="D929">
        <f t="shared" si="56"/>
        <v>-25</v>
      </c>
      <c r="E929">
        <f t="shared" si="57"/>
        <v>-30</v>
      </c>
      <c r="F929">
        <f t="shared" si="58"/>
        <v>300</v>
      </c>
      <c r="G929">
        <f t="shared" si="59"/>
        <v>295</v>
      </c>
      <c r="H929">
        <v>2.0620989799499498</v>
      </c>
      <c r="I929">
        <v>0.17692305147647799</v>
      </c>
    </row>
    <row r="930" spans="2:9" x14ac:dyDescent="0.35">
      <c r="B930">
        <v>-27.5</v>
      </c>
      <c r="C930">
        <v>302.5</v>
      </c>
      <c r="D930">
        <f t="shared" si="56"/>
        <v>-25</v>
      </c>
      <c r="E930">
        <f t="shared" si="57"/>
        <v>-30</v>
      </c>
      <c r="F930">
        <f t="shared" si="58"/>
        <v>305</v>
      </c>
      <c r="G930">
        <f t="shared" si="59"/>
        <v>300</v>
      </c>
      <c r="H930">
        <v>2.0348639488220202</v>
      </c>
      <c r="I930">
        <v>0.18109527230262701</v>
      </c>
    </row>
    <row r="931" spans="2:9" x14ac:dyDescent="0.35">
      <c r="B931">
        <v>-27.5</v>
      </c>
      <c r="C931">
        <v>307.5</v>
      </c>
      <c r="D931">
        <f t="shared" si="56"/>
        <v>-25</v>
      </c>
      <c r="E931">
        <f t="shared" si="57"/>
        <v>-30</v>
      </c>
      <c r="F931">
        <f t="shared" si="58"/>
        <v>310</v>
      </c>
      <c r="G931">
        <f t="shared" si="59"/>
        <v>305</v>
      </c>
      <c r="H931">
        <v>2.0361738204956001</v>
      </c>
      <c r="I931">
        <v>0.18632969260215701</v>
      </c>
    </row>
    <row r="932" spans="2:9" x14ac:dyDescent="0.35">
      <c r="B932">
        <v>-27.5</v>
      </c>
      <c r="C932">
        <v>312.5</v>
      </c>
      <c r="D932">
        <f t="shared" si="56"/>
        <v>-25</v>
      </c>
      <c r="E932">
        <f t="shared" si="57"/>
        <v>-30</v>
      </c>
      <c r="F932">
        <f t="shared" si="58"/>
        <v>315</v>
      </c>
      <c r="G932">
        <f t="shared" si="59"/>
        <v>310</v>
      </c>
      <c r="H932">
        <v>2.0704796314239502</v>
      </c>
      <c r="I932">
        <v>0.191531047224998</v>
      </c>
    </row>
    <row r="933" spans="2:9" x14ac:dyDescent="0.35">
      <c r="B933">
        <v>-27.5</v>
      </c>
      <c r="C933">
        <v>317.5</v>
      </c>
      <c r="D933">
        <f t="shared" si="56"/>
        <v>-25</v>
      </c>
      <c r="E933">
        <f t="shared" si="57"/>
        <v>-30</v>
      </c>
      <c r="F933">
        <f t="shared" si="58"/>
        <v>320</v>
      </c>
      <c r="G933">
        <f t="shared" si="59"/>
        <v>315</v>
      </c>
      <c r="H933">
        <v>2.0912556648254301</v>
      </c>
      <c r="I933">
        <v>0.19600692391395499</v>
      </c>
    </row>
    <row r="934" spans="2:9" x14ac:dyDescent="0.35">
      <c r="B934">
        <v>-27.5</v>
      </c>
      <c r="C934">
        <v>322.5</v>
      </c>
      <c r="D934">
        <f t="shared" si="56"/>
        <v>-25</v>
      </c>
      <c r="E934">
        <f t="shared" si="57"/>
        <v>-30</v>
      </c>
      <c r="F934">
        <f t="shared" si="58"/>
        <v>325</v>
      </c>
      <c r="G934">
        <f t="shared" si="59"/>
        <v>320</v>
      </c>
      <c r="H934">
        <v>2.0387392044067298</v>
      </c>
      <c r="I934">
        <v>0.198762968182563</v>
      </c>
    </row>
    <row r="935" spans="2:9" x14ac:dyDescent="0.35">
      <c r="B935">
        <v>-27.5</v>
      </c>
      <c r="C935">
        <v>327.5</v>
      </c>
      <c r="D935">
        <f t="shared" si="56"/>
        <v>-25</v>
      </c>
      <c r="E935">
        <f t="shared" si="57"/>
        <v>-30</v>
      </c>
      <c r="F935">
        <f t="shared" si="58"/>
        <v>330</v>
      </c>
      <c r="G935">
        <f t="shared" si="59"/>
        <v>325</v>
      </c>
      <c r="H935">
        <v>2.01390409469604</v>
      </c>
      <c r="I935">
        <v>0.203189551830291</v>
      </c>
    </row>
    <row r="936" spans="2:9" x14ac:dyDescent="0.35">
      <c r="B936">
        <v>-27.5</v>
      </c>
      <c r="C936">
        <v>332.5</v>
      </c>
      <c r="D936">
        <f t="shared" si="56"/>
        <v>-25</v>
      </c>
      <c r="E936">
        <f t="shared" si="57"/>
        <v>-30</v>
      </c>
      <c r="F936">
        <f t="shared" si="58"/>
        <v>335</v>
      </c>
      <c r="G936">
        <f t="shared" si="59"/>
        <v>330</v>
      </c>
      <c r="H936">
        <v>2.04797935485839</v>
      </c>
      <c r="I936">
        <v>0.205062270164489</v>
      </c>
    </row>
    <row r="937" spans="2:9" x14ac:dyDescent="0.35">
      <c r="B937">
        <v>-27.5</v>
      </c>
      <c r="C937">
        <v>337.5</v>
      </c>
      <c r="D937">
        <f t="shared" si="56"/>
        <v>-25</v>
      </c>
      <c r="E937">
        <f t="shared" si="57"/>
        <v>-30</v>
      </c>
      <c r="F937">
        <f t="shared" si="58"/>
        <v>340</v>
      </c>
      <c r="G937">
        <f t="shared" si="59"/>
        <v>335</v>
      </c>
      <c r="H937">
        <v>2.10808157920837</v>
      </c>
      <c r="I937">
        <v>0.205899938941001</v>
      </c>
    </row>
    <row r="938" spans="2:9" x14ac:dyDescent="0.35">
      <c r="B938">
        <v>-27.5</v>
      </c>
      <c r="C938">
        <v>342.5</v>
      </c>
      <c r="D938">
        <f t="shared" si="56"/>
        <v>-25</v>
      </c>
      <c r="E938">
        <f t="shared" si="57"/>
        <v>-30</v>
      </c>
      <c r="F938">
        <f t="shared" si="58"/>
        <v>345</v>
      </c>
      <c r="G938">
        <f t="shared" si="59"/>
        <v>340</v>
      </c>
      <c r="H938">
        <v>2.14200234413146</v>
      </c>
      <c r="I938">
        <v>0.204711228609085</v>
      </c>
    </row>
    <row r="939" spans="2:9" x14ac:dyDescent="0.35">
      <c r="B939">
        <v>-27.5</v>
      </c>
      <c r="C939">
        <v>347.5</v>
      </c>
      <c r="D939">
        <f t="shared" si="56"/>
        <v>-25</v>
      </c>
      <c r="E939">
        <f t="shared" si="57"/>
        <v>-30</v>
      </c>
      <c r="F939">
        <f t="shared" si="58"/>
        <v>350</v>
      </c>
      <c r="G939">
        <f t="shared" si="59"/>
        <v>345</v>
      </c>
      <c r="H939">
        <v>2.1821010112762398</v>
      </c>
      <c r="I939">
        <v>0.20304188132286</v>
      </c>
    </row>
    <row r="940" spans="2:9" x14ac:dyDescent="0.35">
      <c r="B940">
        <v>-27.5</v>
      </c>
      <c r="C940">
        <v>352.5</v>
      </c>
      <c r="D940">
        <f t="shared" si="56"/>
        <v>-25</v>
      </c>
      <c r="E940">
        <f t="shared" si="57"/>
        <v>-30</v>
      </c>
      <c r="F940">
        <f t="shared" si="58"/>
        <v>355</v>
      </c>
      <c r="G940">
        <f t="shared" si="59"/>
        <v>350</v>
      </c>
      <c r="H940">
        <v>2.2154040336608798</v>
      </c>
      <c r="I940">
        <v>0.20019575953483501</v>
      </c>
    </row>
    <row r="941" spans="2:9" x14ac:dyDescent="0.35">
      <c r="B941">
        <v>-27.5</v>
      </c>
      <c r="C941">
        <v>357.5</v>
      </c>
      <c r="D941">
        <f t="shared" si="56"/>
        <v>-25</v>
      </c>
      <c r="E941">
        <f t="shared" si="57"/>
        <v>-30</v>
      </c>
      <c r="F941">
        <f t="shared" si="58"/>
        <v>360</v>
      </c>
      <c r="G941">
        <f t="shared" si="59"/>
        <v>355</v>
      </c>
      <c r="H941">
        <v>2.24305891990661</v>
      </c>
      <c r="I941">
        <v>0.19788329303264601</v>
      </c>
    </row>
    <row r="942" spans="2:9" x14ac:dyDescent="0.35">
      <c r="B942">
        <v>-22.5</v>
      </c>
      <c r="C942">
        <v>2.5</v>
      </c>
      <c r="D942">
        <f t="shared" si="56"/>
        <v>-20</v>
      </c>
      <c r="E942">
        <f t="shared" si="57"/>
        <v>-25</v>
      </c>
      <c r="F942">
        <f t="shared" si="58"/>
        <v>5</v>
      </c>
      <c r="G942">
        <f t="shared" si="59"/>
        <v>0</v>
      </c>
      <c r="H942">
        <v>2.41260409355163</v>
      </c>
      <c r="I942">
        <v>0.20420992374420099</v>
      </c>
    </row>
    <row r="943" spans="2:9" x14ac:dyDescent="0.35">
      <c r="B943">
        <v>-22.5</v>
      </c>
      <c r="C943">
        <v>7.5</v>
      </c>
      <c r="D943">
        <f t="shared" si="56"/>
        <v>-20</v>
      </c>
      <c r="E943">
        <f t="shared" si="57"/>
        <v>-25</v>
      </c>
      <c r="F943">
        <f t="shared" si="58"/>
        <v>10</v>
      </c>
      <c r="G943">
        <f t="shared" si="59"/>
        <v>5</v>
      </c>
      <c r="H943">
        <v>2.4560866355895898</v>
      </c>
      <c r="I943">
        <v>0.201927155256271</v>
      </c>
    </row>
    <row r="944" spans="2:9" x14ac:dyDescent="0.35">
      <c r="B944">
        <v>-22.5</v>
      </c>
      <c r="C944">
        <v>12.5</v>
      </c>
      <c r="D944">
        <f t="shared" si="56"/>
        <v>-20</v>
      </c>
      <c r="E944">
        <f t="shared" si="57"/>
        <v>-25</v>
      </c>
      <c r="F944">
        <f t="shared" si="58"/>
        <v>15</v>
      </c>
      <c r="G944">
        <f t="shared" si="59"/>
        <v>10</v>
      </c>
      <c r="H944">
        <v>2.4646337032318102</v>
      </c>
      <c r="I944">
        <v>0.197958409786224</v>
      </c>
    </row>
    <row r="945" spans="2:9" x14ac:dyDescent="0.35">
      <c r="B945">
        <v>-22.5</v>
      </c>
      <c r="C945">
        <v>17.5</v>
      </c>
      <c r="D945">
        <f t="shared" si="56"/>
        <v>-20</v>
      </c>
      <c r="E945">
        <f t="shared" si="57"/>
        <v>-25</v>
      </c>
      <c r="F945">
        <f t="shared" si="58"/>
        <v>20</v>
      </c>
      <c r="G945">
        <f t="shared" si="59"/>
        <v>15</v>
      </c>
      <c r="H945">
        <v>2.4008588790893501</v>
      </c>
      <c r="I945">
        <v>0.192461848258972</v>
      </c>
    </row>
    <row r="946" spans="2:9" x14ac:dyDescent="0.35">
      <c r="B946">
        <v>-22.5</v>
      </c>
      <c r="C946">
        <v>22.5</v>
      </c>
      <c r="D946">
        <f t="shared" si="56"/>
        <v>-20</v>
      </c>
      <c r="E946">
        <f t="shared" si="57"/>
        <v>-25</v>
      </c>
      <c r="F946">
        <f t="shared" si="58"/>
        <v>25</v>
      </c>
      <c r="G946">
        <f t="shared" si="59"/>
        <v>20</v>
      </c>
      <c r="H946">
        <v>2.3248517513275102</v>
      </c>
      <c r="I946">
        <v>0.18783064186573001</v>
      </c>
    </row>
    <row r="947" spans="2:9" x14ac:dyDescent="0.35">
      <c r="B947">
        <v>-22.5</v>
      </c>
      <c r="C947">
        <v>27.5</v>
      </c>
      <c r="D947">
        <f t="shared" si="56"/>
        <v>-20</v>
      </c>
      <c r="E947">
        <f t="shared" si="57"/>
        <v>-25</v>
      </c>
      <c r="F947">
        <f t="shared" si="58"/>
        <v>30</v>
      </c>
      <c r="G947">
        <f t="shared" si="59"/>
        <v>25</v>
      </c>
      <c r="H947">
        <v>2.2660427093505802</v>
      </c>
      <c r="I947">
        <v>0.18720009922981201</v>
      </c>
    </row>
    <row r="948" spans="2:9" x14ac:dyDescent="0.35">
      <c r="B948">
        <v>-22.5</v>
      </c>
      <c r="C948">
        <v>32.5</v>
      </c>
      <c r="D948">
        <f t="shared" si="56"/>
        <v>-20</v>
      </c>
      <c r="E948">
        <f t="shared" si="57"/>
        <v>-25</v>
      </c>
      <c r="F948">
        <f t="shared" si="58"/>
        <v>35</v>
      </c>
      <c r="G948">
        <f t="shared" si="59"/>
        <v>30</v>
      </c>
      <c r="H948">
        <v>2.2112431526184002</v>
      </c>
      <c r="I948">
        <v>0.19005115330219199</v>
      </c>
    </row>
    <row r="949" spans="2:9" x14ac:dyDescent="0.35">
      <c r="B949">
        <v>-22.5</v>
      </c>
      <c r="C949">
        <v>37.5</v>
      </c>
      <c r="D949">
        <f t="shared" si="56"/>
        <v>-20</v>
      </c>
      <c r="E949">
        <f t="shared" si="57"/>
        <v>-25</v>
      </c>
      <c r="F949">
        <f t="shared" si="58"/>
        <v>40</v>
      </c>
      <c r="G949">
        <f t="shared" si="59"/>
        <v>35</v>
      </c>
      <c r="H949">
        <v>2.2123162746429399</v>
      </c>
      <c r="I949">
        <v>0.19559432566165899</v>
      </c>
    </row>
    <row r="950" spans="2:9" x14ac:dyDescent="0.35">
      <c r="B950">
        <v>-22.5</v>
      </c>
      <c r="C950">
        <v>42.5</v>
      </c>
      <c r="D950">
        <f t="shared" si="56"/>
        <v>-20</v>
      </c>
      <c r="E950">
        <f t="shared" si="57"/>
        <v>-25</v>
      </c>
      <c r="F950">
        <f t="shared" si="58"/>
        <v>45</v>
      </c>
      <c r="G950">
        <f t="shared" si="59"/>
        <v>40</v>
      </c>
      <c r="H950">
        <v>2.22097492218017</v>
      </c>
      <c r="I950">
        <v>0.20268234610557501</v>
      </c>
    </row>
    <row r="951" spans="2:9" x14ac:dyDescent="0.35">
      <c r="B951">
        <v>-22.5</v>
      </c>
      <c r="C951">
        <v>47.5</v>
      </c>
      <c r="D951">
        <f t="shared" si="56"/>
        <v>-20</v>
      </c>
      <c r="E951">
        <f t="shared" si="57"/>
        <v>-25</v>
      </c>
      <c r="F951">
        <f t="shared" si="58"/>
        <v>50</v>
      </c>
      <c r="G951">
        <f t="shared" si="59"/>
        <v>45</v>
      </c>
      <c r="H951">
        <v>2.1946530342102002</v>
      </c>
      <c r="I951">
        <v>0.21107187867164601</v>
      </c>
    </row>
    <row r="952" spans="2:9" x14ac:dyDescent="0.35">
      <c r="B952">
        <v>-22.5</v>
      </c>
      <c r="C952">
        <v>52.5</v>
      </c>
      <c r="D952">
        <f t="shared" si="56"/>
        <v>-20</v>
      </c>
      <c r="E952">
        <f t="shared" si="57"/>
        <v>-25</v>
      </c>
      <c r="F952">
        <f t="shared" si="58"/>
        <v>55</v>
      </c>
      <c r="G952">
        <f t="shared" si="59"/>
        <v>50</v>
      </c>
      <c r="H952">
        <v>2.1716446876525799</v>
      </c>
      <c r="I952">
        <v>0.22170253098011</v>
      </c>
    </row>
    <row r="953" spans="2:9" x14ac:dyDescent="0.35">
      <c r="B953">
        <v>-22.5</v>
      </c>
      <c r="C953">
        <v>57.5</v>
      </c>
      <c r="D953">
        <f t="shared" si="56"/>
        <v>-20</v>
      </c>
      <c r="E953">
        <f t="shared" si="57"/>
        <v>-25</v>
      </c>
      <c r="F953">
        <f t="shared" si="58"/>
        <v>60</v>
      </c>
      <c r="G953">
        <f t="shared" si="59"/>
        <v>55</v>
      </c>
      <c r="H953">
        <v>2.1322925090789702</v>
      </c>
      <c r="I953">
        <v>0.22890084981918299</v>
      </c>
    </row>
    <row r="954" spans="2:9" x14ac:dyDescent="0.35">
      <c r="B954">
        <v>-22.5</v>
      </c>
      <c r="C954">
        <v>62.5</v>
      </c>
      <c r="D954">
        <f t="shared" si="56"/>
        <v>-20</v>
      </c>
      <c r="E954">
        <f t="shared" si="57"/>
        <v>-25</v>
      </c>
      <c r="F954">
        <f t="shared" si="58"/>
        <v>65</v>
      </c>
      <c r="G954">
        <f t="shared" si="59"/>
        <v>60</v>
      </c>
      <c r="H954">
        <v>2.10646176338195</v>
      </c>
      <c r="I954">
        <v>0.23539911210536901</v>
      </c>
    </row>
    <row r="955" spans="2:9" x14ac:dyDescent="0.35">
      <c r="B955">
        <v>-22.5</v>
      </c>
      <c r="C955">
        <v>67.5</v>
      </c>
      <c r="D955">
        <f t="shared" si="56"/>
        <v>-20</v>
      </c>
      <c r="E955">
        <f t="shared" si="57"/>
        <v>-25</v>
      </c>
      <c r="F955">
        <f t="shared" si="58"/>
        <v>70</v>
      </c>
      <c r="G955">
        <f t="shared" si="59"/>
        <v>65</v>
      </c>
      <c r="H955">
        <v>2.02907991409301</v>
      </c>
      <c r="I955">
        <v>0.237243548035621</v>
      </c>
    </row>
    <row r="956" spans="2:9" x14ac:dyDescent="0.35">
      <c r="B956">
        <v>-22.5</v>
      </c>
      <c r="C956">
        <v>72.5</v>
      </c>
      <c r="D956">
        <f t="shared" si="56"/>
        <v>-20</v>
      </c>
      <c r="E956">
        <f t="shared" si="57"/>
        <v>-25</v>
      </c>
      <c r="F956">
        <f t="shared" si="58"/>
        <v>75</v>
      </c>
      <c r="G956">
        <f t="shared" si="59"/>
        <v>70</v>
      </c>
      <c r="H956">
        <v>1.92194759845733</v>
      </c>
      <c r="I956">
        <v>0.236532643437385</v>
      </c>
    </row>
    <row r="957" spans="2:9" x14ac:dyDescent="0.35">
      <c r="B957">
        <v>-22.5</v>
      </c>
      <c r="C957">
        <v>77.5</v>
      </c>
      <c r="D957">
        <f t="shared" si="56"/>
        <v>-20</v>
      </c>
      <c r="E957">
        <f t="shared" si="57"/>
        <v>-25</v>
      </c>
      <c r="F957">
        <f t="shared" si="58"/>
        <v>80</v>
      </c>
      <c r="G957">
        <f t="shared" si="59"/>
        <v>75</v>
      </c>
      <c r="H957">
        <v>1.8634904623031601</v>
      </c>
      <c r="I957">
        <v>0.237367093563079</v>
      </c>
    </row>
    <row r="958" spans="2:9" x14ac:dyDescent="0.35">
      <c r="B958">
        <v>-22.5</v>
      </c>
      <c r="C958">
        <v>82.5</v>
      </c>
      <c r="D958">
        <f t="shared" si="56"/>
        <v>-20</v>
      </c>
      <c r="E958">
        <f t="shared" si="57"/>
        <v>-25</v>
      </c>
      <c r="F958">
        <f t="shared" si="58"/>
        <v>85</v>
      </c>
      <c r="G958">
        <f t="shared" si="59"/>
        <v>80</v>
      </c>
      <c r="H958">
        <v>1.84144282341003</v>
      </c>
      <c r="I958">
        <v>0.234755188226699</v>
      </c>
    </row>
    <row r="959" spans="2:9" x14ac:dyDescent="0.35">
      <c r="B959">
        <v>-22.5</v>
      </c>
      <c r="C959">
        <v>87.5</v>
      </c>
      <c r="D959">
        <f t="shared" si="56"/>
        <v>-20</v>
      </c>
      <c r="E959">
        <f t="shared" si="57"/>
        <v>-25</v>
      </c>
      <c r="F959">
        <f t="shared" si="58"/>
        <v>90</v>
      </c>
      <c r="G959">
        <f t="shared" si="59"/>
        <v>85</v>
      </c>
      <c r="H959">
        <v>1.84478139877319</v>
      </c>
      <c r="I959">
        <v>0.22637690603732999</v>
      </c>
    </row>
    <row r="960" spans="2:9" x14ac:dyDescent="0.35">
      <c r="B960">
        <v>-22.5</v>
      </c>
      <c r="C960">
        <v>92.5</v>
      </c>
      <c r="D960">
        <f t="shared" si="56"/>
        <v>-20</v>
      </c>
      <c r="E960">
        <f t="shared" si="57"/>
        <v>-25</v>
      </c>
      <c r="F960">
        <f t="shared" si="58"/>
        <v>95</v>
      </c>
      <c r="G960">
        <f t="shared" si="59"/>
        <v>90</v>
      </c>
      <c r="H960">
        <v>1.9045102596282899</v>
      </c>
      <c r="I960">
        <v>0.217649325728416</v>
      </c>
    </row>
    <row r="961" spans="2:9" x14ac:dyDescent="0.35">
      <c r="B961">
        <v>-22.5</v>
      </c>
      <c r="C961">
        <v>97.5</v>
      </c>
      <c r="D961">
        <f t="shared" si="56"/>
        <v>-20</v>
      </c>
      <c r="E961">
        <f t="shared" si="57"/>
        <v>-25</v>
      </c>
      <c r="F961">
        <f t="shared" si="58"/>
        <v>100</v>
      </c>
      <c r="G961">
        <f t="shared" si="59"/>
        <v>95</v>
      </c>
      <c r="H961">
        <v>1.9579669237136801</v>
      </c>
      <c r="I961">
        <v>0.20870293676853099</v>
      </c>
    </row>
    <row r="962" spans="2:9" x14ac:dyDescent="0.35">
      <c r="B962">
        <v>-22.5</v>
      </c>
      <c r="C962">
        <v>102.5</v>
      </c>
      <c r="D962">
        <f t="shared" si="56"/>
        <v>-20</v>
      </c>
      <c r="E962">
        <f t="shared" si="57"/>
        <v>-25</v>
      </c>
      <c r="F962">
        <f t="shared" si="58"/>
        <v>105</v>
      </c>
      <c r="G962">
        <f t="shared" si="59"/>
        <v>100</v>
      </c>
      <c r="H962">
        <v>1.9865145683288501</v>
      </c>
      <c r="I962">
        <v>0.19936262071132599</v>
      </c>
    </row>
    <row r="963" spans="2:9" x14ac:dyDescent="0.35">
      <c r="B963">
        <v>-22.5</v>
      </c>
      <c r="C963">
        <v>107.5</v>
      </c>
      <c r="D963">
        <f t="shared" si="56"/>
        <v>-20</v>
      </c>
      <c r="E963">
        <f t="shared" si="57"/>
        <v>-25</v>
      </c>
      <c r="F963">
        <f t="shared" si="58"/>
        <v>110</v>
      </c>
      <c r="G963">
        <f t="shared" si="59"/>
        <v>105</v>
      </c>
      <c r="H963">
        <v>2.0413529872894198</v>
      </c>
      <c r="I963">
        <v>0.192899659276008</v>
      </c>
    </row>
    <row r="964" spans="2:9" x14ac:dyDescent="0.35">
      <c r="B964">
        <v>-22.5</v>
      </c>
      <c r="C964">
        <v>112.5</v>
      </c>
      <c r="D964">
        <f t="shared" si="56"/>
        <v>-20</v>
      </c>
      <c r="E964">
        <f t="shared" si="57"/>
        <v>-25</v>
      </c>
      <c r="F964">
        <f t="shared" si="58"/>
        <v>115</v>
      </c>
      <c r="G964">
        <f t="shared" si="59"/>
        <v>110</v>
      </c>
      <c r="H964">
        <v>2.0966019630432098</v>
      </c>
      <c r="I964">
        <v>0.19143171608448001</v>
      </c>
    </row>
    <row r="965" spans="2:9" x14ac:dyDescent="0.35">
      <c r="B965">
        <v>-22.5</v>
      </c>
      <c r="C965">
        <v>117.5</v>
      </c>
      <c r="D965">
        <f t="shared" si="56"/>
        <v>-20</v>
      </c>
      <c r="E965">
        <f t="shared" si="57"/>
        <v>-25</v>
      </c>
      <c r="F965">
        <f t="shared" si="58"/>
        <v>120</v>
      </c>
      <c r="G965">
        <f t="shared" si="59"/>
        <v>115</v>
      </c>
      <c r="H965">
        <v>2.1216633319854701</v>
      </c>
      <c r="I965">
        <v>0.19122773408889701</v>
      </c>
    </row>
    <row r="966" spans="2:9" x14ac:dyDescent="0.35">
      <c r="B966">
        <v>-22.5</v>
      </c>
      <c r="C966">
        <v>122.5</v>
      </c>
      <c r="D966">
        <f t="shared" si="56"/>
        <v>-20</v>
      </c>
      <c r="E966">
        <f t="shared" si="57"/>
        <v>-25</v>
      </c>
      <c r="F966">
        <f t="shared" si="58"/>
        <v>125</v>
      </c>
      <c r="G966">
        <f t="shared" si="59"/>
        <v>120</v>
      </c>
      <c r="H966">
        <v>2.1425189971923801</v>
      </c>
      <c r="I966">
        <v>0.19167694449424699</v>
      </c>
    </row>
    <row r="967" spans="2:9" x14ac:dyDescent="0.35">
      <c r="B967">
        <v>-22.5</v>
      </c>
      <c r="C967">
        <v>127.5</v>
      </c>
      <c r="D967">
        <f t="shared" ref="D967:D1030" si="60">B967+($C$7-$C$6)/2</f>
        <v>-20</v>
      </c>
      <c r="E967">
        <f t="shared" ref="E967:E1030" si="61">B967-($C$7-$C$6)/2</f>
        <v>-25</v>
      </c>
      <c r="F967">
        <f t="shared" ref="F967:F1030" si="62">C967+($C$7-$C$6)/2</f>
        <v>130</v>
      </c>
      <c r="G967">
        <f t="shared" ref="G967:G1030" si="63">C967-($C$7-$C$6)/2</f>
        <v>125</v>
      </c>
      <c r="H967">
        <v>2.1896338462829501</v>
      </c>
      <c r="I967">
        <v>0.19236530363559701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2.29071593284606</v>
      </c>
      <c r="I968">
        <v>0.19425985217094399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2.3422949314117401</v>
      </c>
      <c r="I969">
        <v>0.197585374116897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2.3298757076263401</v>
      </c>
      <c r="I970">
        <v>0.199313774704933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2.3627898693084699</v>
      </c>
      <c r="I971">
        <v>0.20088598132133401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2.45765829086303</v>
      </c>
      <c r="I972">
        <v>0.204713955521583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2.5106952190399099</v>
      </c>
      <c r="I973">
        <v>0.20748926699161499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2.52157998085021</v>
      </c>
      <c r="I974">
        <v>0.21317741274833599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2.5650935173034601</v>
      </c>
      <c r="I975">
        <v>0.218964919447898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2.6082634925842201</v>
      </c>
      <c r="I976">
        <v>0.21881836652755701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2.6115009784698402</v>
      </c>
      <c r="I977">
        <v>0.21679228544235199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2.51975321769714</v>
      </c>
      <c r="I978">
        <v>0.21148422360420199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2.39259934425354</v>
      </c>
      <c r="I979">
        <v>0.205785557627677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2.3132340908050502</v>
      </c>
      <c r="I980">
        <v>0.202148422598838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2.2483997344970699</v>
      </c>
      <c r="I981">
        <v>0.19717104732990201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2.1924469470977699</v>
      </c>
      <c r="I982">
        <v>0.19032874703407199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2.2199578285217201</v>
      </c>
      <c r="I983">
        <v>0.18751192092895499</v>
      </c>
    </row>
    <row r="984" spans="2:9" x14ac:dyDescent="0.35">
      <c r="B984">
        <v>-22.5</v>
      </c>
      <c r="C984">
        <v>212.5</v>
      </c>
      <c r="D984">
        <f t="shared" si="60"/>
        <v>-20</v>
      </c>
      <c r="E984">
        <f t="shared" si="61"/>
        <v>-25</v>
      </c>
      <c r="F984">
        <f t="shared" si="62"/>
        <v>215</v>
      </c>
      <c r="G984">
        <f t="shared" si="63"/>
        <v>210</v>
      </c>
      <c r="H984">
        <v>2.2562167644500701</v>
      </c>
      <c r="I984">
        <v>0.184955358505249</v>
      </c>
    </row>
    <row r="985" spans="2:9" x14ac:dyDescent="0.35">
      <c r="B985">
        <v>-22.5</v>
      </c>
      <c r="C985">
        <v>217.5</v>
      </c>
      <c r="D985">
        <f t="shared" si="60"/>
        <v>-20</v>
      </c>
      <c r="E985">
        <f t="shared" si="61"/>
        <v>-25</v>
      </c>
      <c r="F985">
        <f t="shared" si="62"/>
        <v>220</v>
      </c>
      <c r="G985">
        <f t="shared" si="63"/>
        <v>215</v>
      </c>
      <c r="H985">
        <v>2.2529132366180402</v>
      </c>
      <c r="I985">
        <v>0.18055696785449901</v>
      </c>
    </row>
    <row r="986" spans="2:9" x14ac:dyDescent="0.35">
      <c r="B986">
        <v>-22.5</v>
      </c>
      <c r="C986">
        <v>222.5</v>
      </c>
      <c r="D986">
        <f t="shared" si="60"/>
        <v>-20</v>
      </c>
      <c r="E986">
        <f t="shared" si="61"/>
        <v>-25</v>
      </c>
      <c r="F986">
        <f t="shared" si="62"/>
        <v>225</v>
      </c>
      <c r="G986">
        <f t="shared" si="63"/>
        <v>220</v>
      </c>
      <c r="H986">
        <v>2.2754662036895699</v>
      </c>
      <c r="I986">
        <v>0.17716993391513799</v>
      </c>
    </row>
    <row r="987" spans="2:9" x14ac:dyDescent="0.35">
      <c r="B987">
        <v>-22.5</v>
      </c>
      <c r="C987">
        <v>227.5</v>
      </c>
      <c r="D987">
        <f t="shared" si="60"/>
        <v>-20</v>
      </c>
      <c r="E987">
        <f t="shared" si="61"/>
        <v>-25</v>
      </c>
      <c r="F987">
        <f t="shared" si="62"/>
        <v>230</v>
      </c>
      <c r="G987">
        <f t="shared" si="63"/>
        <v>225</v>
      </c>
      <c r="H987">
        <v>2.3285393714904701</v>
      </c>
      <c r="I987">
        <v>0.17440089583396901</v>
      </c>
    </row>
    <row r="988" spans="2:9" x14ac:dyDescent="0.35">
      <c r="B988">
        <v>-22.5</v>
      </c>
      <c r="C988">
        <v>232.5</v>
      </c>
      <c r="D988">
        <f t="shared" si="60"/>
        <v>-20</v>
      </c>
      <c r="E988">
        <f t="shared" si="61"/>
        <v>-25</v>
      </c>
      <c r="F988">
        <f t="shared" si="62"/>
        <v>235</v>
      </c>
      <c r="G988">
        <f t="shared" si="63"/>
        <v>230</v>
      </c>
      <c r="H988">
        <v>2.3057746887207</v>
      </c>
      <c r="I988">
        <v>0.16765362024307201</v>
      </c>
    </row>
    <row r="989" spans="2:9" x14ac:dyDescent="0.35">
      <c r="B989">
        <v>-22.5</v>
      </c>
      <c r="C989">
        <v>237.5</v>
      </c>
      <c r="D989">
        <f t="shared" si="60"/>
        <v>-20</v>
      </c>
      <c r="E989">
        <f t="shared" si="61"/>
        <v>-25</v>
      </c>
      <c r="F989">
        <f t="shared" si="62"/>
        <v>240</v>
      </c>
      <c r="G989">
        <f t="shared" si="63"/>
        <v>235</v>
      </c>
      <c r="H989">
        <v>2.2494528293609601</v>
      </c>
      <c r="I989">
        <v>0.16118961572647</v>
      </c>
    </row>
    <row r="990" spans="2:9" x14ac:dyDescent="0.35">
      <c r="B990">
        <v>-22.5</v>
      </c>
      <c r="C990">
        <v>242.5</v>
      </c>
      <c r="D990">
        <f t="shared" si="60"/>
        <v>-20</v>
      </c>
      <c r="E990">
        <f t="shared" si="61"/>
        <v>-25</v>
      </c>
      <c r="F990">
        <f t="shared" si="62"/>
        <v>245</v>
      </c>
      <c r="G990">
        <f t="shared" si="63"/>
        <v>240</v>
      </c>
      <c r="H990">
        <v>2.2061603069305402</v>
      </c>
      <c r="I990">
        <v>0.15728019177913599</v>
      </c>
    </row>
    <row r="991" spans="2:9" x14ac:dyDescent="0.35">
      <c r="B991">
        <v>-22.5</v>
      </c>
      <c r="C991">
        <v>247.5</v>
      </c>
      <c r="D991">
        <f t="shared" si="60"/>
        <v>-20</v>
      </c>
      <c r="E991">
        <f t="shared" si="61"/>
        <v>-25</v>
      </c>
      <c r="F991">
        <f t="shared" si="62"/>
        <v>250</v>
      </c>
      <c r="G991">
        <f t="shared" si="63"/>
        <v>245</v>
      </c>
      <c r="H991">
        <v>2.1563129425048801</v>
      </c>
      <c r="I991">
        <v>0.15527819097042</v>
      </c>
    </row>
    <row r="992" spans="2:9" x14ac:dyDescent="0.35">
      <c r="B992">
        <v>-22.5</v>
      </c>
      <c r="C992">
        <v>252.5</v>
      </c>
      <c r="D992">
        <f t="shared" si="60"/>
        <v>-20</v>
      </c>
      <c r="E992">
        <f t="shared" si="61"/>
        <v>-25</v>
      </c>
      <c r="F992">
        <f t="shared" si="62"/>
        <v>255</v>
      </c>
      <c r="G992">
        <f t="shared" si="63"/>
        <v>250</v>
      </c>
      <c r="H992">
        <v>2.1109840869903498</v>
      </c>
      <c r="I992">
        <v>0.155759587883949</v>
      </c>
    </row>
    <row r="993" spans="2:9" x14ac:dyDescent="0.35">
      <c r="B993">
        <v>-22.5</v>
      </c>
      <c r="C993">
        <v>257.5</v>
      </c>
      <c r="D993">
        <f t="shared" si="60"/>
        <v>-20</v>
      </c>
      <c r="E993">
        <f t="shared" si="61"/>
        <v>-25</v>
      </c>
      <c r="F993">
        <f t="shared" si="62"/>
        <v>260</v>
      </c>
      <c r="G993">
        <f t="shared" si="63"/>
        <v>255</v>
      </c>
      <c r="H993">
        <v>2.0841073989868102</v>
      </c>
      <c r="I993">
        <v>0.156404018402099</v>
      </c>
    </row>
    <row r="994" spans="2:9" x14ac:dyDescent="0.35">
      <c r="B994">
        <v>-22.5</v>
      </c>
      <c r="C994">
        <v>262.5</v>
      </c>
      <c r="D994">
        <f t="shared" si="60"/>
        <v>-20</v>
      </c>
      <c r="E994">
        <f t="shared" si="61"/>
        <v>-25</v>
      </c>
      <c r="F994">
        <f t="shared" si="62"/>
        <v>265</v>
      </c>
      <c r="G994">
        <f t="shared" si="63"/>
        <v>260</v>
      </c>
      <c r="H994">
        <v>2.0586163997650102</v>
      </c>
      <c r="I994">
        <v>0.15686954557895599</v>
      </c>
    </row>
    <row r="995" spans="2:9" x14ac:dyDescent="0.35">
      <c r="B995">
        <v>-22.5</v>
      </c>
      <c r="C995">
        <v>267.5</v>
      </c>
      <c r="D995">
        <f t="shared" si="60"/>
        <v>-20</v>
      </c>
      <c r="E995">
        <f t="shared" si="61"/>
        <v>-25</v>
      </c>
      <c r="F995">
        <f t="shared" si="62"/>
        <v>270</v>
      </c>
      <c r="G995">
        <f t="shared" si="63"/>
        <v>265</v>
      </c>
      <c r="H995">
        <v>2.0505568981170601</v>
      </c>
      <c r="I995">
        <v>0.15811881422996499</v>
      </c>
    </row>
    <row r="996" spans="2:9" x14ac:dyDescent="0.35">
      <c r="B996">
        <v>-22.5</v>
      </c>
      <c r="C996">
        <v>272.5</v>
      </c>
      <c r="D996">
        <f t="shared" si="60"/>
        <v>-20</v>
      </c>
      <c r="E996">
        <f t="shared" si="61"/>
        <v>-25</v>
      </c>
      <c r="F996">
        <f t="shared" si="62"/>
        <v>275</v>
      </c>
      <c r="G996">
        <f t="shared" si="63"/>
        <v>270</v>
      </c>
      <c r="H996">
        <v>2.08001637458801</v>
      </c>
      <c r="I996">
        <v>0.160430878400802</v>
      </c>
    </row>
    <row r="997" spans="2:9" x14ac:dyDescent="0.35">
      <c r="B997">
        <v>-22.5</v>
      </c>
      <c r="C997">
        <v>277.5</v>
      </c>
      <c r="D997">
        <f t="shared" si="60"/>
        <v>-20</v>
      </c>
      <c r="E997">
        <f t="shared" si="61"/>
        <v>-25</v>
      </c>
      <c r="F997">
        <f t="shared" si="62"/>
        <v>280</v>
      </c>
      <c r="G997">
        <f t="shared" si="63"/>
        <v>275</v>
      </c>
      <c r="H997">
        <v>2.0561225414276101</v>
      </c>
      <c r="I997">
        <v>0.163047716021537</v>
      </c>
    </row>
    <row r="998" spans="2:9" x14ac:dyDescent="0.35">
      <c r="B998">
        <v>-22.5</v>
      </c>
      <c r="C998">
        <v>282.5</v>
      </c>
      <c r="D998">
        <f t="shared" si="60"/>
        <v>-20</v>
      </c>
      <c r="E998">
        <f t="shared" si="61"/>
        <v>-25</v>
      </c>
      <c r="F998">
        <f t="shared" si="62"/>
        <v>285</v>
      </c>
      <c r="G998">
        <f t="shared" si="63"/>
        <v>280</v>
      </c>
      <c r="H998">
        <v>2.0141630172729399</v>
      </c>
      <c r="I998">
        <v>0.167307004332542</v>
      </c>
    </row>
    <row r="999" spans="2:9" x14ac:dyDescent="0.35">
      <c r="B999">
        <v>-22.5</v>
      </c>
      <c r="C999">
        <v>287.5</v>
      </c>
      <c r="D999">
        <f t="shared" si="60"/>
        <v>-20</v>
      </c>
      <c r="E999">
        <f t="shared" si="61"/>
        <v>-25</v>
      </c>
      <c r="F999">
        <f t="shared" si="62"/>
        <v>290</v>
      </c>
      <c r="G999">
        <f t="shared" si="63"/>
        <v>285</v>
      </c>
      <c r="H999">
        <v>2.0346424579620299</v>
      </c>
      <c r="I999">
        <v>0.17130820453166901</v>
      </c>
    </row>
    <row r="1000" spans="2:9" x14ac:dyDescent="0.35">
      <c r="B1000">
        <v>-22.5</v>
      </c>
      <c r="C1000">
        <v>292.5</v>
      </c>
      <c r="D1000">
        <f t="shared" si="60"/>
        <v>-20</v>
      </c>
      <c r="E1000">
        <f t="shared" si="61"/>
        <v>-25</v>
      </c>
      <c r="F1000">
        <f t="shared" si="62"/>
        <v>295</v>
      </c>
      <c r="G1000">
        <f t="shared" si="63"/>
        <v>290</v>
      </c>
      <c r="H1000">
        <v>2.0880093574523899</v>
      </c>
      <c r="I1000">
        <v>0.17448182404041199</v>
      </c>
    </row>
    <row r="1001" spans="2:9" x14ac:dyDescent="0.35">
      <c r="B1001">
        <v>-22.5</v>
      </c>
      <c r="C1001">
        <v>297.5</v>
      </c>
      <c r="D1001">
        <f t="shared" si="60"/>
        <v>-20</v>
      </c>
      <c r="E1001">
        <f t="shared" si="61"/>
        <v>-25</v>
      </c>
      <c r="F1001">
        <f t="shared" si="62"/>
        <v>300</v>
      </c>
      <c r="G1001">
        <f t="shared" si="63"/>
        <v>295</v>
      </c>
      <c r="H1001">
        <v>2.1283893585204998</v>
      </c>
      <c r="I1001">
        <v>0.17982430756091999</v>
      </c>
    </row>
    <row r="1002" spans="2:9" x14ac:dyDescent="0.35">
      <c r="B1002">
        <v>-22.5</v>
      </c>
      <c r="C1002">
        <v>302.5</v>
      </c>
      <c r="D1002">
        <f t="shared" si="60"/>
        <v>-20</v>
      </c>
      <c r="E1002">
        <f t="shared" si="61"/>
        <v>-25</v>
      </c>
      <c r="F1002">
        <f t="shared" si="62"/>
        <v>305</v>
      </c>
      <c r="G1002">
        <f t="shared" si="63"/>
        <v>300</v>
      </c>
      <c r="H1002">
        <v>2.1312627792358301</v>
      </c>
      <c r="I1002">
        <v>0.18533869087696</v>
      </c>
    </row>
    <row r="1003" spans="2:9" x14ac:dyDescent="0.35">
      <c r="B1003">
        <v>-22.5</v>
      </c>
      <c r="C1003">
        <v>307.5</v>
      </c>
      <c r="D1003">
        <f t="shared" si="60"/>
        <v>-20</v>
      </c>
      <c r="E1003">
        <f t="shared" si="61"/>
        <v>-25</v>
      </c>
      <c r="F1003">
        <f t="shared" si="62"/>
        <v>310</v>
      </c>
      <c r="G1003">
        <f t="shared" si="63"/>
        <v>305</v>
      </c>
      <c r="H1003">
        <v>2.14247345924377</v>
      </c>
      <c r="I1003">
        <v>0.19077463448047599</v>
      </c>
    </row>
    <row r="1004" spans="2:9" x14ac:dyDescent="0.35">
      <c r="B1004">
        <v>-22.5</v>
      </c>
      <c r="C1004">
        <v>312.5</v>
      </c>
      <c r="D1004">
        <f t="shared" si="60"/>
        <v>-20</v>
      </c>
      <c r="E1004">
        <f t="shared" si="61"/>
        <v>-25</v>
      </c>
      <c r="F1004">
        <f t="shared" si="62"/>
        <v>315</v>
      </c>
      <c r="G1004">
        <f t="shared" si="63"/>
        <v>310</v>
      </c>
      <c r="H1004">
        <v>2.1620895862579301</v>
      </c>
      <c r="I1004">
        <v>0.19672718644142101</v>
      </c>
    </row>
    <row r="1005" spans="2:9" x14ac:dyDescent="0.35">
      <c r="B1005">
        <v>-22.5</v>
      </c>
      <c r="C1005">
        <v>317.5</v>
      </c>
      <c r="D1005">
        <f t="shared" si="60"/>
        <v>-20</v>
      </c>
      <c r="E1005">
        <f t="shared" si="61"/>
        <v>-25</v>
      </c>
      <c r="F1005">
        <f t="shared" si="62"/>
        <v>320</v>
      </c>
      <c r="G1005">
        <f t="shared" si="63"/>
        <v>315</v>
      </c>
      <c r="H1005">
        <v>2.1454544067382799</v>
      </c>
      <c r="I1005">
        <v>0.201685205101966</v>
      </c>
    </row>
    <row r="1006" spans="2:9" x14ac:dyDescent="0.35">
      <c r="B1006">
        <v>-22.5</v>
      </c>
      <c r="C1006">
        <v>322.5</v>
      </c>
      <c r="D1006">
        <f t="shared" si="60"/>
        <v>-20</v>
      </c>
      <c r="E1006">
        <f t="shared" si="61"/>
        <v>-25</v>
      </c>
      <c r="F1006">
        <f t="shared" si="62"/>
        <v>325</v>
      </c>
      <c r="G1006">
        <f t="shared" si="63"/>
        <v>320</v>
      </c>
      <c r="H1006">
        <v>2.0888247489929102</v>
      </c>
      <c r="I1006">
        <v>0.20640608668327301</v>
      </c>
    </row>
    <row r="1007" spans="2:9" x14ac:dyDescent="0.35">
      <c r="B1007">
        <v>-22.5</v>
      </c>
      <c r="C1007">
        <v>327.5</v>
      </c>
      <c r="D1007">
        <f t="shared" si="60"/>
        <v>-20</v>
      </c>
      <c r="E1007">
        <f t="shared" si="61"/>
        <v>-25</v>
      </c>
      <c r="F1007">
        <f t="shared" si="62"/>
        <v>330</v>
      </c>
      <c r="G1007">
        <f t="shared" si="63"/>
        <v>325</v>
      </c>
      <c r="H1007">
        <v>2.0447504520416202</v>
      </c>
      <c r="I1007">
        <v>0.209137693047523</v>
      </c>
    </row>
    <row r="1008" spans="2:9" x14ac:dyDescent="0.35">
      <c r="B1008">
        <v>-22.5</v>
      </c>
      <c r="C1008">
        <v>332.5</v>
      </c>
      <c r="D1008">
        <f t="shared" si="60"/>
        <v>-20</v>
      </c>
      <c r="E1008">
        <f t="shared" si="61"/>
        <v>-25</v>
      </c>
      <c r="F1008">
        <f t="shared" si="62"/>
        <v>335</v>
      </c>
      <c r="G1008">
        <f t="shared" si="63"/>
        <v>330</v>
      </c>
      <c r="H1008">
        <v>2.0889112949371298</v>
      </c>
      <c r="I1008">
        <v>0.21164147555828</v>
      </c>
    </row>
    <row r="1009" spans="2:9" x14ac:dyDescent="0.35">
      <c r="B1009">
        <v>-22.5</v>
      </c>
      <c r="C1009">
        <v>337.5</v>
      </c>
      <c r="D1009">
        <f t="shared" si="60"/>
        <v>-20</v>
      </c>
      <c r="E1009">
        <f t="shared" si="61"/>
        <v>-25</v>
      </c>
      <c r="F1009">
        <f t="shared" si="62"/>
        <v>340</v>
      </c>
      <c r="G1009">
        <f t="shared" si="63"/>
        <v>335</v>
      </c>
      <c r="H1009">
        <v>2.1558194160461399</v>
      </c>
      <c r="I1009">
        <v>0.21370866894721899</v>
      </c>
    </row>
    <row r="1010" spans="2:9" x14ac:dyDescent="0.35">
      <c r="B1010">
        <v>-22.5</v>
      </c>
      <c r="C1010">
        <v>342.5</v>
      </c>
      <c r="D1010">
        <f t="shared" si="60"/>
        <v>-20</v>
      </c>
      <c r="E1010">
        <f t="shared" si="61"/>
        <v>-25</v>
      </c>
      <c r="F1010">
        <f t="shared" si="62"/>
        <v>345</v>
      </c>
      <c r="G1010">
        <f t="shared" si="63"/>
        <v>340</v>
      </c>
      <c r="H1010">
        <v>2.1802093982696502</v>
      </c>
      <c r="I1010">
        <v>0.21184219419956199</v>
      </c>
    </row>
    <row r="1011" spans="2:9" x14ac:dyDescent="0.35">
      <c r="B1011">
        <v>-22.5</v>
      </c>
      <c r="C1011">
        <v>347.5</v>
      </c>
      <c r="D1011">
        <f t="shared" si="60"/>
        <v>-20</v>
      </c>
      <c r="E1011">
        <f t="shared" si="61"/>
        <v>-25</v>
      </c>
      <c r="F1011">
        <f t="shared" si="62"/>
        <v>350</v>
      </c>
      <c r="G1011">
        <f t="shared" si="63"/>
        <v>345</v>
      </c>
      <c r="H1011">
        <v>2.21823859214782</v>
      </c>
      <c r="I1011">
        <v>0.20834313333034499</v>
      </c>
    </row>
    <row r="1012" spans="2:9" x14ac:dyDescent="0.35">
      <c r="B1012">
        <v>-22.5</v>
      </c>
      <c r="C1012">
        <v>352.5</v>
      </c>
      <c r="D1012">
        <f t="shared" si="60"/>
        <v>-20</v>
      </c>
      <c r="E1012">
        <f t="shared" si="61"/>
        <v>-25</v>
      </c>
      <c r="F1012">
        <f t="shared" si="62"/>
        <v>355</v>
      </c>
      <c r="G1012">
        <f t="shared" si="63"/>
        <v>350</v>
      </c>
      <c r="H1012">
        <v>2.2832269668579102</v>
      </c>
      <c r="I1012">
        <v>0.206172004342079</v>
      </c>
    </row>
    <row r="1013" spans="2:9" x14ac:dyDescent="0.35">
      <c r="B1013">
        <v>-22.5</v>
      </c>
      <c r="C1013">
        <v>357.5</v>
      </c>
      <c r="D1013">
        <f t="shared" si="60"/>
        <v>-20</v>
      </c>
      <c r="E1013">
        <f t="shared" si="61"/>
        <v>-25</v>
      </c>
      <c r="F1013">
        <f t="shared" si="62"/>
        <v>360</v>
      </c>
      <c r="G1013">
        <f t="shared" si="63"/>
        <v>355</v>
      </c>
      <c r="H1013">
        <v>2.3498394489288299</v>
      </c>
      <c r="I1013">
        <v>0.205015674233436</v>
      </c>
    </row>
    <row r="1014" spans="2:9" x14ac:dyDescent="0.35">
      <c r="B1014">
        <v>-17.5</v>
      </c>
      <c r="C1014">
        <v>2.5</v>
      </c>
      <c r="D1014">
        <f t="shared" si="60"/>
        <v>-15</v>
      </c>
      <c r="E1014">
        <f t="shared" si="61"/>
        <v>-20</v>
      </c>
      <c r="F1014">
        <f t="shared" si="62"/>
        <v>5</v>
      </c>
      <c r="G1014">
        <f t="shared" si="63"/>
        <v>0</v>
      </c>
      <c r="H1014">
        <v>2.5377323627471902</v>
      </c>
      <c r="I1014">
        <v>0.216210931539535</v>
      </c>
    </row>
    <row r="1015" spans="2:9" x14ac:dyDescent="0.35">
      <c r="B1015">
        <v>-17.5</v>
      </c>
      <c r="C1015">
        <v>7.5</v>
      </c>
      <c r="D1015">
        <f t="shared" si="60"/>
        <v>-15</v>
      </c>
      <c r="E1015">
        <f t="shared" si="61"/>
        <v>-20</v>
      </c>
      <c r="F1015">
        <f t="shared" si="62"/>
        <v>10</v>
      </c>
      <c r="G1015">
        <f t="shared" si="63"/>
        <v>5</v>
      </c>
      <c r="H1015">
        <v>2.5984642505645699</v>
      </c>
      <c r="I1015">
        <v>0.212675690650939</v>
      </c>
    </row>
    <row r="1016" spans="2:9" x14ac:dyDescent="0.35">
      <c r="B1016">
        <v>-17.5</v>
      </c>
      <c r="C1016">
        <v>12.5</v>
      </c>
      <c r="D1016">
        <f t="shared" si="60"/>
        <v>-15</v>
      </c>
      <c r="E1016">
        <f t="shared" si="61"/>
        <v>-20</v>
      </c>
      <c r="F1016">
        <f t="shared" si="62"/>
        <v>15</v>
      </c>
      <c r="G1016">
        <f t="shared" si="63"/>
        <v>10</v>
      </c>
      <c r="H1016">
        <v>2.6456708908081001</v>
      </c>
      <c r="I1016">
        <v>0.20798300206661199</v>
      </c>
    </row>
    <row r="1017" spans="2:9" x14ac:dyDescent="0.35">
      <c r="B1017">
        <v>-17.5</v>
      </c>
      <c r="C1017">
        <v>17.5</v>
      </c>
      <c r="D1017">
        <f t="shared" si="60"/>
        <v>-15</v>
      </c>
      <c r="E1017">
        <f t="shared" si="61"/>
        <v>-20</v>
      </c>
      <c r="F1017">
        <f t="shared" si="62"/>
        <v>20</v>
      </c>
      <c r="G1017">
        <f t="shared" si="63"/>
        <v>15</v>
      </c>
      <c r="H1017">
        <v>2.59345078468322</v>
      </c>
      <c r="I1017">
        <v>0.20031638443470001</v>
      </c>
    </row>
    <row r="1018" spans="2:9" x14ac:dyDescent="0.35">
      <c r="B1018">
        <v>-17.5</v>
      </c>
      <c r="C1018">
        <v>22.5</v>
      </c>
      <c r="D1018">
        <f t="shared" si="60"/>
        <v>-15</v>
      </c>
      <c r="E1018">
        <f t="shared" si="61"/>
        <v>-20</v>
      </c>
      <c r="F1018">
        <f t="shared" si="62"/>
        <v>25</v>
      </c>
      <c r="G1018">
        <f t="shared" si="63"/>
        <v>20</v>
      </c>
      <c r="H1018">
        <v>2.5037920475006099</v>
      </c>
      <c r="I1018">
        <v>0.19354069232940599</v>
      </c>
    </row>
    <row r="1019" spans="2:9" x14ac:dyDescent="0.35">
      <c r="B1019">
        <v>-17.5</v>
      </c>
      <c r="C1019">
        <v>27.5</v>
      </c>
      <c r="D1019">
        <f t="shared" si="60"/>
        <v>-15</v>
      </c>
      <c r="E1019">
        <f t="shared" si="61"/>
        <v>-20</v>
      </c>
      <c r="F1019">
        <f t="shared" si="62"/>
        <v>30</v>
      </c>
      <c r="G1019">
        <f t="shared" si="63"/>
        <v>25</v>
      </c>
      <c r="H1019">
        <v>2.4219777584075901</v>
      </c>
      <c r="I1019">
        <v>0.190596148371696</v>
      </c>
    </row>
    <row r="1020" spans="2:9" x14ac:dyDescent="0.35">
      <c r="B1020">
        <v>-17.5</v>
      </c>
      <c r="C1020">
        <v>32.5</v>
      </c>
      <c r="D1020">
        <f t="shared" si="60"/>
        <v>-15</v>
      </c>
      <c r="E1020">
        <f t="shared" si="61"/>
        <v>-20</v>
      </c>
      <c r="F1020">
        <f t="shared" si="62"/>
        <v>35</v>
      </c>
      <c r="G1020">
        <f t="shared" si="63"/>
        <v>30</v>
      </c>
      <c r="H1020">
        <v>2.3671126365661599</v>
      </c>
      <c r="I1020">
        <v>0.19144769012928001</v>
      </c>
    </row>
    <row r="1021" spans="2:9" x14ac:dyDescent="0.35">
      <c r="B1021">
        <v>-17.5</v>
      </c>
      <c r="C1021">
        <v>37.5</v>
      </c>
      <c r="D1021">
        <f t="shared" si="60"/>
        <v>-15</v>
      </c>
      <c r="E1021">
        <f t="shared" si="61"/>
        <v>-20</v>
      </c>
      <c r="F1021">
        <f t="shared" si="62"/>
        <v>40</v>
      </c>
      <c r="G1021">
        <f t="shared" si="63"/>
        <v>35</v>
      </c>
      <c r="H1021">
        <v>2.32970070838928</v>
      </c>
      <c r="I1021">
        <v>0.19400770962238301</v>
      </c>
    </row>
    <row r="1022" spans="2:9" x14ac:dyDescent="0.35">
      <c r="B1022">
        <v>-17.5</v>
      </c>
      <c r="C1022">
        <v>42.5</v>
      </c>
      <c r="D1022">
        <f t="shared" si="60"/>
        <v>-15</v>
      </c>
      <c r="E1022">
        <f t="shared" si="61"/>
        <v>-20</v>
      </c>
      <c r="F1022">
        <f t="shared" si="62"/>
        <v>45</v>
      </c>
      <c r="G1022">
        <f t="shared" si="63"/>
        <v>40</v>
      </c>
      <c r="H1022">
        <v>2.2550990581512398</v>
      </c>
      <c r="I1022">
        <v>0.197536930441856</v>
      </c>
    </row>
    <row r="1023" spans="2:9" x14ac:dyDescent="0.35">
      <c r="B1023">
        <v>-17.5</v>
      </c>
      <c r="C1023">
        <v>47.5</v>
      </c>
      <c r="D1023">
        <f t="shared" si="60"/>
        <v>-15</v>
      </c>
      <c r="E1023">
        <f t="shared" si="61"/>
        <v>-20</v>
      </c>
      <c r="F1023">
        <f t="shared" si="62"/>
        <v>50</v>
      </c>
      <c r="G1023">
        <f t="shared" si="63"/>
        <v>45</v>
      </c>
      <c r="H1023">
        <v>2.16981720924377</v>
      </c>
      <c r="I1023">
        <v>0.20367692410945801</v>
      </c>
    </row>
    <row r="1024" spans="2:9" x14ac:dyDescent="0.35">
      <c r="B1024">
        <v>-17.5</v>
      </c>
      <c r="C1024">
        <v>52.5</v>
      </c>
      <c r="D1024">
        <f t="shared" si="60"/>
        <v>-15</v>
      </c>
      <c r="E1024">
        <f t="shared" si="61"/>
        <v>-20</v>
      </c>
      <c r="F1024">
        <f t="shared" si="62"/>
        <v>55</v>
      </c>
      <c r="G1024">
        <f t="shared" si="63"/>
        <v>50</v>
      </c>
      <c r="H1024">
        <v>2.1065247058868399</v>
      </c>
      <c r="I1024">
        <v>0.21187147498130701</v>
      </c>
    </row>
    <row r="1025" spans="2:9" x14ac:dyDescent="0.35">
      <c r="B1025">
        <v>-17.5</v>
      </c>
      <c r="C1025">
        <v>57.5</v>
      </c>
      <c r="D1025">
        <f t="shared" si="60"/>
        <v>-15</v>
      </c>
      <c r="E1025">
        <f t="shared" si="61"/>
        <v>-20</v>
      </c>
      <c r="F1025">
        <f t="shared" si="62"/>
        <v>60</v>
      </c>
      <c r="G1025">
        <f t="shared" si="63"/>
        <v>55</v>
      </c>
      <c r="H1025">
        <v>2.0637998580932599</v>
      </c>
      <c r="I1025">
        <v>0.21899025142192799</v>
      </c>
    </row>
    <row r="1026" spans="2:9" x14ac:dyDescent="0.35">
      <c r="B1026">
        <v>-17.5</v>
      </c>
      <c r="C1026">
        <v>62.5</v>
      </c>
      <c r="D1026">
        <f t="shared" si="60"/>
        <v>-15</v>
      </c>
      <c r="E1026">
        <f t="shared" si="61"/>
        <v>-20</v>
      </c>
      <c r="F1026">
        <f t="shared" si="62"/>
        <v>65</v>
      </c>
      <c r="G1026">
        <f t="shared" si="63"/>
        <v>60</v>
      </c>
      <c r="H1026">
        <v>2.0333497524261399</v>
      </c>
      <c r="I1026">
        <v>0.22286625206470401</v>
      </c>
    </row>
    <row r="1027" spans="2:9" x14ac:dyDescent="0.35">
      <c r="B1027">
        <v>-17.5</v>
      </c>
      <c r="C1027">
        <v>67.5</v>
      </c>
      <c r="D1027">
        <f t="shared" si="60"/>
        <v>-15</v>
      </c>
      <c r="E1027">
        <f t="shared" si="61"/>
        <v>-20</v>
      </c>
      <c r="F1027">
        <f t="shared" si="62"/>
        <v>70</v>
      </c>
      <c r="G1027">
        <f t="shared" si="63"/>
        <v>65</v>
      </c>
      <c r="H1027">
        <v>2.0100116729736301</v>
      </c>
      <c r="I1027">
        <v>0.22580809891223899</v>
      </c>
    </row>
    <row r="1028" spans="2:9" x14ac:dyDescent="0.35">
      <c r="B1028">
        <v>-17.5</v>
      </c>
      <c r="C1028">
        <v>72.5</v>
      </c>
      <c r="D1028">
        <f t="shared" si="60"/>
        <v>-15</v>
      </c>
      <c r="E1028">
        <f t="shared" si="61"/>
        <v>-20</v>
      </c>
      <c r="F1028">
        <f t="shared" si="62"/>
        <v>75</v>
      </c>
      <c r="G1028">
        <f t="shared" si="63"/>
        <v>70</v>
      </c>
      <c r="H1028">
        <v>1.97633981704711</v>
      </c>
      <c r="I1028">
        <v>0.22666901350021301</v>
      </c>
    </row>
    <row r="1029" spans="2:9" x14ac:dyDescent="0.35">
      <c r="B1029">
        <v>-17.5</v>
      </c>
      <c r="C1029">
        <v>77.5</v>
      </c>
      <c r="D1029">
        <f t="shared" si="60"/>
        <v>-15</v>
      </c>
      <c r="E1029">
        <f t="shared" si="61"/>
        <v>-20</v>
      </c>
      <c r="F1029">
        <f t="shared" si="62"/>
        <v>80</v>
      </c>
      <c r="G1029">
        <f t="shared" si="63"/>
        <v>75</v>
      </c>
      <c r="H1029">
        <v>1.94691693782806</v>
      </c>
      <c r="I1029">
        <v>0.22832940518855999</v>
      </c>
    </row>
    <row r="1030" spans="2:9" x14ac:dyDescent="0.35">
      <c r="B1030">
        <v>-17.5</v>
      </c>
      <c r="C1030">
        <v>82.5</v>
      </c>
      <c r="D1030">
        <f t="shared" si="60"/>
        <v>-15</v>
      </c>
      <c r="E1030">
        <f t="shared" si="61"/>
        <v>-20</v>
      </c>
      <c r="F1030">
        <f t="shared" si="62"/>
        <v>85</v>
      </c>
      <c r="G1030">
        <f t="shared" si="63"/>
        <v>80</v>
      </c>
      <c r="H1030">
        <v>1.88246345520019</v>
      </c>
      <c r="I1030">
        <v>0.223987147212028</v>
      </c>
    </row>
    <row r="1031" spans="2:9" x14ac:dyDescent="0.35">
      <c r="B1031">
        <v>-17.5</v>
      </c>
      <c r="C1031">
        <v>87.5</v>
      </c>
      <c r="D1031">
        <f t="shared" ref="D1031:D1094" si="64">B1031+($C$7-$C$6)/2</f>
        <v>-15</v>
      </c>
      <c r="E1031">
        <f t="shared" ref="E1031:E1094" si="65">B1031-($C$7-$C$6)/2</f>
        <v>-20</v>
      </c>
      <c r="F1031">
        <f t="shared" ref="F1031:F1094" si="66">C1031+($C$7-$C$6)/2</f>
        <v>90</v>
      </c>
      <c r="G1031">
        <f t="shared" ref="G1031:G1094" si="67">C1031-($C$7-$C$6)/2</f>
        <v>85</v>
      </c>
      <c r="H1031">
        <v>1.8784602880477901</v>
      </c>
      <c r="I1031">
        <v>0.21894870698451899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1.9148435592651301</v>
      </c>
      <c r="I1032">
        <v>0.21268795430660201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1.983527302742</v>
      </c>
      <c r="I1033">
        <v>0.20657725632190699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2.0470442771911599</v>
      </c>
      <c r="I1034">
        <v>0.20008060336112901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2.10838270187377</v>
      </c>
      <c r="I1035">
        <v>0.19692191481590199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2.1793439388275102</v>
      </c>
      <c r="I1036">
        <v>0.19658637046813901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2.22721219062805</v>
      </c>
      <c r="I1037">
        <v>0.197072863578796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2.2612454891204798</v>
      </c>
      <c r="I1038">
        <v>0.19777488708495999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2.3176674842834402</v>
      </c>
      <c r="I1039">
        <v>0.19871072471141801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2.3726387023925701</v>
      </c>
      <c r="I1040">
        <v>0.200557976961135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2.4125678539276101</v>
      </c>
      <c r="I1041">
        <v>0.20644025504589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2.4514849185943599</v>
      </c>
      <c r="I1042">
        <v>0.211692005395889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2.5101571083068799</v>
      </c>
      <c r="I1043">
        <v>0.21553505957126601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2.5874485969543399</v>
      </c>
      <c r="I1044">
        <v>0.21890729665756201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2.62538719177246</v>
      </c>
      <c r="I1045">
        <v>0.22211508452892301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2.5784466266632</v>
      </c>
      <c r="I1046">
        <v>0.22518640756607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2.5925652980804399</v>
      </c>
      <c r="I1047">
        <v>0.22877874970435999</v>
      </c>
    </row>
    <row r="1048" spans="2:9" x14ac:dyDescent="0.35">
      <c r="B1048">
        <v>-17.5</v>
      </c>
      <c r="C1048">
        <v>172.5</v>
      </c>
      <c r="D1048">
        <f t="shared" si="64"/>
        <v>-15</v>
      </c>
      <c r="E1048">
        <f t="shared" si="65"/>
        <v>-20</v>
      </c>
      <c r="F1048">
        <f t="shared" si="66"/>
        <v>175</v>
      </c>
      <c r="G1048">
        <f t="shared" si="67"/>
        <v>170</v>
      </c>
      <c r="H1048">
        <v>2.6944580078125</v>
      </c>
      <c r="I1048">
        <v>0.23216429352760301</v>
      </c>
    </row>
    <row r="1049" spans="2:9" x14ac:dyDescent="0.35">
      <c r="B1049">
        <v>-17.5</v>
      </c>
      <c r="C1049">
        <v>177.5</v>
      </c>
      <c r="D1049">
        <f t="shared" si="64"/>
        <v>-15</v>
      </c>
      <c r="E1049">
        <f t="shared" si="65"/>
        <v>-20</v>
      </c>
      <c r="F1049">
        <f t="shared" si="66"/>
        <v>180</v>
      </c>
      <c r="G1049">
        <f t="shared" si="67"/>
        <v>175</v>
      </c>
      <c r="H1049">
        <v>2.7330391407012899</v>
      </c>
      <c r="I1049">
        <v>0.23114402592182101</v>
      </c>
    </row>
    <row r="1050" spans="2:9" x14ac:dyDescent="0.35">
      <c r="B1050">
        <v>-17.5</v>
      </c>
      <c r="C1050">
        <v>182.5</v>
      </c>
      <c r="D1050">
        <f t="shared" si="64"/>
        <v>-15</v>
      </c>
      <c r="E1050">
        <f t="shared" si="65"/>
        <v>-20</v>
      </c>
      <c r="F1050">
        <f t="shared" si="66"/>
        <v>185</v>
      </c>
      <c r="G1050">
        <f t="shared" si="67"/>
        <v>180</v>
      </c>
      <c r="H1050">
        <v>2.68320608139038</v>
      </c>
      <c r="I1050">
        <v>0.226746246218681</v>
      </c>
    </row>
    <row r="1051" spans="2:9" x14ac:dyDescent="0.35">
      <c r="B1051">
        <v>-17.5</v>
      </c>
      <c r="C1051">
        <v>187.5</v>
      </c>
      <c r="D1051">
        <f t="shared" si="64"/>
        <v>-15</v>
      </c>
      <c r="E1051">
        <f t="shared" si="65"/>
        <v>-20</v>
      </c>
      <c r="F1051">
        <f t="shared" si="66"/>
        <v>190</v>
      </c>
      <c r="G1051">
        <f t="shared" si="67"/>
        <v>185</v>
      </c>
      <c r="H1051">
        <v>2.5998406410217201</v>
      </c>
      <c r="I1051">
        <v>0.222422420978546</v>
      </c>
    </row>
    <row r="1052" spans="2:9" x14ac:dyDescent="0.35">
      <c r="B1052">
        <v>-17.5</v>
      </c>
      <c r="C1052">
        <v>192.5</v>
      </c>
      <c r="D1052">
        <f t="shared" si="64"/>
        <v>-15</v>
      </c>
      <c r="E1052">
        <f t="shared" si="65"/>
        <v>-20</v>
      </c>
      <c r="F1052">
        <f t="shared" si="66"/>
        <v>195</v>
      </c>
      <c r="G1052">
        <f t="shared" si="67"/>
        <v>190</v>
      </c>
      <c r="H1052">
        <v>2.51432037353515</v>
      </c>
      <c r="I1052">
        <v>0.21778352558612801</v>
      </c>
    </row>
    <row r="1053" spans="2:9" x14ac:dyDescent="0.35">
      <c r="B1053">
        <v>-17.5</v>
      </c>
      <c r="C1053">
        <v>197.5</v>
      </c>
      <c r="D1053">
        <f t="shared" si="64"/>
        <v>-15</v>
      </c>
      <c r="E1053">
        <f t="shared" si="65"/>
        <v>-20</v>
      </c>
      <c r="F1053">
        <f t="shared" si="66"/>
        <v>200</v>
      </c>
      <c r="G1053">
        <f t="shared" si="67"/>
        <v>195</v>
      </c>
      <c r="H1053">
        <v>2.4104459285736</v>
      </c>
      <c r="I1053">
        <v>0.21017707884311601</v>
      </c>
    </row>
    <row r="1054" spans="2:9" x14ac:dyDescent="0.35">
      <c r="B1054">
        <v>-17.5</v>
      </c>
      <c r="C1054">
        <v>202.5</v>
      </c>
      <c r="D1054">
        <f t="shared" si="64"/>
        <v>-15</v>
      </c>
      <c r="E1054">
        <f t="shared" si="65"/>
        <v>-20</v>
      </c>
      <c r="F1054">
        <f t="shared" si="66"/>
        <v>205</v>
      </c>
      <c r="G1054">
        <f t="shared" si="67"/>
        <v>200</v>
      </c>
      <c r="H1054">
        <v>2.3397336006164502</v>
      </c>
      <c r="I1054">
        <v>0.20302152633666901</v>
      </c>
    </row>
    <row r="1055" spans="2:9" x14ac:dyDescent="0.35">
      <c r="B1055">
        <v>-17.5</v>
      </c>
      <c r="C1055">
        <v>207.5</v>
      </c>
      <c r="D1055">
        <f t="shared" si="64"/>
        <v>-15</v>
      </c>
      <c r="E1055">
        <f t="shared" si="65"/>
        <v>-20</v>
      </c>
      <c r="F1055">
        <f t="shared" si="66"/>
        <v>210</v>
      </c>
      <c r="G1055">
        <f t="shared" si="67"/>
        <v>205</v>
      </c>
      <c r="H1055">
        <v>2.3573856353759699</v>
      </c>
      <c r="I1055">
        <v>0.19812595844268699</v>
      </c>
    </row>
    <row r="1056" spans="2:9" x14ac:dyDescent="0.35">
      <c r="B1056">
        <v>-17.5</v>
      </c>
      <c r="C1056">
        <v>212.5</v>
      </c>
      <c r="D1056">
        <f t="shared" si="64"/>
        <v>-15</v>
      </c>
      <c r="E1056">
        <f t="shared" si="65"/>
        <v>-20</v>
      </c>
      <c r="F1056">
        <f t="shared" si="66"/>
        <v>215</v>
      </c>
      <c r="G1056">
        <f t="shared" si="67"/>
        <v>210</v>
      </c>
      <c r="H1056">
        <v>2.4282209873199401</v>
      </c>
      <c r="I1056">
        <v>0.194573208689689</v>
      </c>
    </row>
    <row r="1057" spans="2:9" x14ac:dyDescent="0.35">
      <c r="B1057">
        <v>-17.5</v>
      </c>
      <c r="C1057">
        <v>217.5</v>
      </c>
      <c r="D1057">
        <f t="shared" si="64"/>
        <v>-15</v>
      </c>
      <c r="E1057">
        <f t="shared" si="65"/>
        <v>-20</v>
      </c>
      <c r="F1057">
        <f t="shared" si="66"/>
        <v>220</v>
      </c>
      <c r="G1057">
        <f t="shared" si="67"/>
        <v>215</v>
      </c>
      <c r="H1057">
        <v>2.42385554313659</v>
      </c>
      <c r="I1057">
        <v>0.188535451889038</v>
      </c>
    </row>
    <row r="1058" spans="2:9" x14ac:dyDescent="0.35">
      <c r="B1058">
        <v>-17.5</v>
      </c>
      <c r="C1058">
        <v>222.5</v>
      </c>
      <c r="D1058">
        <f t="shared" si="64"/>
        <v>-15</v>
      </c>
      <c r="E1058">
        <f t="shared" si="65"/>
        <v>-20</v>
      </c>
      <c r="F1058">
        <f t="shared" si="66"/>
        <v>225</v>
      </c>
      <c r="G1058">
        <f t="shared" si="67"/>
        <v>220</v>
      </c>
      <c r="H1058">
        <v>2.41334700584411</v>
      </c>
      <c r="I1058">
        <v>0.183566018939018</v>
      </c>
    </row>
    <row r="1059" spans="2:9" x14ac:dyDescent="0.35">
      <c r="B1059">
        <v>-17.5</v>
      </c>
      <c r="C1059">
        <v>227.5</v>
      </c>
      <c r="D1059">
        <f t="shared" si="64"/>
        <v>-15</v>
      </c>
      <c r="E1059">
        <f t="shared" si="65"/>
        <v>-20</v>
      </c>
      <c r="F1059">
        <f t="shared" si="66"/>
        <v>230</v>
      </c>
      <c r="G1059">
        <f t="shared" si="67"/>
        <v>225</v>
      </c>
      <c r="H1059">
        <v>2.42320680618286</v>
      </c>
      <c r="I1059">
        <v>0.17780327796935999</v>
      </c>
    </row>
    <row r="1060" spans="2:9" x14ac:dyDescent="0.35">
      <c r="B1060">
        <v>-17.5</v>
      </c>
      <c r="C1060">
        <v>232.5</v>
      </c>
      <c r="D1060">
        <f t="shared" si="64"/>
        <v>-15</v>
      </c>
      <c r="E1060">
        <f t="shared" si="65"/>
        <v>-20</v>
      </c>
      <c r="F1060">
        <f t="shared" si="66"/>
        <v>235</v>
      </c>
      <c r="G1060">
        <f t="shared" si="67"/>
        <v>230</v>
      </c>
      <c r="H1060">
        <v>2.3950634002685498</v>
      </c>
      <c r="I1060">
        <v>0.16997437179088501</v>
      </c>
    </row>
    <row r="1061" spans="2:9" x14ac:dyDescent="0.35">
      <c r="B1061">
        <v>-17.5</v>
      </c>
      <c r="C1061">
        <v>237.5</v>
      </c>
      <c r="D1061">
        <f t="shared" si="64"/>
        <v>-15</v>
      </c>
      <c r="E1061">
        <f t="shared" si="65"/>
        <v>-20</v>
      </c>
      <c r="F1061">
        <f t="shared" si="66"/>
        <v>240</v>
      </c>
      <c r="G1061">
        <f t="shared" si="67"/>
        <v>235</v>
      </c>
      <c r="H1061">
        <v>2.3396422863006499</v>
      </c>
      <c r="I1061">
        <v>0.163071319460868</v>
      </c>
    </row>
    <row r="1062" spans="2:9" x14ac:dyDescent="0.35">
      <c r="B1062">
        <v>-17.5</v>
      </c>
      <c r="C1062">
        <v>242.5</v>
      </c>
      <c r="D1062">
        <f t="shared" si="64"/>
        <v>-15</v>
      </c>
      <c r="E1062">
        <f t="shared" si="65"/>
        <v>-20</v>
      </c>
      <c r="F1062">
        <f t="shared" si="66"/>
        <v>245</v>
      </c>
      <c r="G1062">
        <f t="shared" si="67"/>
        <v>240</v>
      </c>
      <c r="H1062">
        <v>2.2840123176574698</v>
      </c>
      <c r="I1062">
        <v>0.15781292319297699</v>
      </c>
    </row>
    <row r="1063" spans="2:9" x14ac:dyDescent="0.35">
      <c r="B1063">
        <v>-17.5</v>
      </c>
      <c r="C1063">
        <v>247.5</v>
      </c>
      <c r="D1063">
        <f t="shared" si="64"/>
        <v>-15</v>
      </c>
      <c r="E1063">
        <f t="shared" si="65"/>
        <v>-20</v>
      </c>
      <c r="F1063">
        <f t="shared" si="66"/>
        <v>250</v>
      </c>
      <c r="G1063">
        <f t="shared" si="67"/>
        <v>245</v>
      </c>
      <c r="H1063">
        <v>2.2342529296875</v>
      </c>
      <c r="I1063">
        <v>0.15564978122711101</v>
      </c>
    </row>
    <row r="1064" spans="2:9" x14ac:dyDescent="0.35">
      <c r="B1064">
        <v>-17.5</v>
      </c>
      <c r="C1064">
        <v>252.5</v>
      </c>
      <c r="D1064">
        <f t="shared" si="64"/>
        <v>-15</v>
      </c>
      <c r="E1064">
        <f t="shared" si="65"/>
        <v>-20</v>
      </c>
      <c r="F1064">
        <f t="shared" si="66"/>
        <v>255</v>
      </c>
      <c r="G1064">
        <f t="shared" si="67"/>
        <v>250</v>
      </c>
      <c r="H1064">
        <v>2.1715822219848602</v>
      </c>
      <c r="I1064">
        <v>0.15630236268043499</v>
      </c>
    </row>
    <row r="1065" spans="2:9" x14ac:dyDescent="0.35">
      <c r="B1065">
        <v>-17.5</v>
      </c>
      <c r="C1065">
        <v>257.5</v>
      </c>
      <c r="D1065">
        <f t="shared" si="64"/>
        <v>-15</v>
      </c>
      <c r="E1065">
        <f t="shared" si="65"/>
        <v>-20</v>
      </c>
      <c r="F1065">
        <f t="shared" si="66"/>
        <v>260</v>
      </c>
      <c r="G1065">
        <f t="shared" si="67"/>
        <v>255</v>
      </c>
      <c r="H1065">
        <v>2.1253869533538801</v>
      </c>
      <c r="I1065">
        <v>0.15736971795558899</v>
      </c>
    </row>
    <row r="1066" spans="2:9" x14ac:dyDescent="0.35">
      <c r="B1066">
        <v>-17.5</v>
      </c>
      <c r="C1066">
        <v>262.5</v>
      </c>
      <c r="D1066">
        <f t="shared" si="64"/>
        <v>-15</v>
      </c>
      <c r="E1066">
        <f t="shared" si="65"/>
        <v>-20</v>
      </c>
      <c r="F1066">
        <f t="shared" si="66"/>
        <v>265</v>
      </c>
      <c r="G1066">
        <f t="shared" si="67"/>
        <v>260</v>
      </c>
      <c r="H1066">
        <v>2.0969066619872998</v>
      </c>
      <c r="I1066">
        <v>0.158261433243751</v>
      </c>
    </row>
    <row r="1067" spans="2:9" x14ac:dyDescent="0.35">
      <c r="B1067">
        <v>-17.5</v>
      </c>
      <c r="C1067">
        <v>267.5</v>
      </c>
      <c r="D1067">
        <f t="shared" si="64"/>
        <v>-15</v>
      </c>
      <c r="E1067">
        <f t="shared" si="65"/>
        <v>-20</v>
      </c>
      <c r="F1067">
        <f t="shared" si="66"/>
        <v>270</v>
      </c>
      <c r="G1067">
        <f t="shared" si="67"/>
        <v>265</v>
      </c>
      <c r="H1067">
        <v>2.0922591686248699</v>
      </c>
      <c r="I1067">
        <v>0.16095304489135701</v>
      </c>
    </row>
    <row r="1068" spans="2:9" x14ac:dyDescent="0.35">
      <c r="B1068">
        <v>-17.5</v>
      </c>
      <c r="C1068">
        <v>272.5</v>
      </c>
      <c r="D1068">
        <f t="shared" si="64"/>
        <v>-15</v>
      </c>
      <c r="E1068">
        <f t="shared" si="65"/>
        <v>-20</v>
      </c>
      <c r="F1068">
        <f t="shared" si="66"/>
        <v>275</v>
      </c>
      <c r="G1068">
        <f t="shared" si="67"/>
        <v>270</v>
      </c>
      <c r="H1068">
        <v>2.10217261314392</v>
      </c>
      <c r="I1068">
        <v>0.164238050580024</v>
      </c>
    </row>
    <row r="1069" spans="2:9" x14ac:dyDescent="0.35">
      <c r="B1069">
        <v>-17.5</v>
      </c>
      <c r="C1069">
        <v>277.5</v>
      </c>
      <c r="D1069">
        <f t="shared" si="64"/>
        <v>-15</v>
      </c>
      <c r="E1069">
        <f t="shared" si="65"/>
        <v>-20</v>
      </c>
      <c r="F1069">
        <f t="shared" si="66"/>
        <v>280</v>
      </c>
      <c r="G1069">
        <f t="shared" si="67"/>
        <v>275</v>
      </c>
      <c r="H1069">
        <v>2.0810978412628098</v>
      </c>
      <c r="I1069">
        <v>0.167017087340354</v>
      </c>
    </row>
    <row r="1070" spans="2:9" x14ac:dyDescent="0.35">
      <c r="B1070">
        <v>-17.5</v>
      </c>
      <c r="C1070">
        <v>282.5</v>
      </c>
      <c r="D1070">
        <f t="shared" si="64"/>
        <v>-15</v>
      </c>
      <c r="E1070">
        <f t="shared" si="65"/>
        <v>-20</v>
      </c>
      <c r="F1070">
        <f t="shared" si="66"/>
        <v>285</v>
      </c>
      <c r="G1070">
        <f t="shared" si="67"/>
        <v>280</v>
      </c>
      <c r="H1070">
        <v>2.06740069389343</v>
      </c>
      <c r="I1070">
        <v>0.17122040688991499</v>
      </c>
    </row>
    <row r="1071" spans="2:9" x14ac:dyDescent="0.35">
      <c r="B1071">
        <v>-17.5</v>
      </c>
      <c r="C1071">
        <v>287.5</v>
      </c>
      <c r="D1071">
        <f t="shared" si="64"/>
        <v>-15</v>
      </c>
      <c r="E1071">
        <f t="shared" si="65"/>
        <v>-20</v>
      </c>
      <c r="F1071">
        <f t="shared" si="66"/>
        <v>290</v>
      </c>
      <c r="G1071">
        <f t="shared" si="67"/>
        <v>285</v>
      </c>
      <c r="H1071">
        <v>2.0758607387542698</v>
      </c>
      <c r="I1071">
        <v>0.175054460763931</v>
      </c>
    </row>
    <row r="1072" spans="2:9" x14ac:dyDescent="0.35">
      <c r="B1072">
        <v>-17.5</v>
      </c>
      <c r="C1072">
        <v>292.5</v>
      </c>
      <c r="D1072">
        <f t="shared" si="64"/>
        <v>-15</v>
      </c>
      <c r="E1072">
        <f t="shared" si="65"/>
        <v>-20</v>
      </c>
      <c r="F1072">
        <f t="shared" si="66"/>
        <v>295</v>
      </c>
      <c r="G1072">
        <f t="shared" si="67"/>
        <v>290</v>
      </c>
      <c r="H1072">
        <v>2.0932557582855198</v>
      </c>
      <c r="I1072">
        <v>0.178050771355628</v>
      </c>
    </row>
    <row r="1073" spans="2:9" x14ac:dyDescent="0.35">
      <c r="B1073">
        <v>-17.5</v>
      </c>
      <c r="C1073">
        <v>297.5</v>
      </c>
      <c r="D1073">
        <f t="shared" si="64"/>
        <v>-15</v>
      </c>
      <c r="E1073">
        <f t="shared" si="65"/>
        <v>-20</v>
      </c>
      <c r="F1073">
        <f t="shared" si="66"/>
        <v>300</v>
      </c>
      <c r="G1073">
        <f t="shared" si="67"/>
        <v>295</v>
      </c>
      <c r="H1073">
        <v>2.1357262134552002</v>
      </c>
      <c r="I1073">
        <v>0.18408775329589799</v>
      </c>
    </row>
    <row r="1074" spans="2:9" x14ac:dyDescent="0.35">
      <c r="B1074">
        <v>-17.5</v>
      </c>
      <c r="C1074">
        <v>302.5</v>
      </c>
      <c r="D1074">
        <f t="shared" si="64"/>
        <v>-15</v>
      </c>
      <c r="E1074">
        <f t="shared" si="65"/>
        <v>-20</v>
      </c>
      <c r="F1074">
        <f t="shared" si="66"/>
        <v>305</v>
      </c>
      <c r="G1074">
        <f t="shared" si="67"/>
        <v>300</v>
      </c>
      <c r="H1074">
        <v>2.1518862247467001</v>
      </c>
      <c r="I1074">
        <v>0.190704926848411</v>
      </c>
    </row>
    <row r="1075" spans="2:9" x14ac:dyDescent="0.35">
      <c r="B1075">
        <v>-17.5</v>
      </c>
      <c r="C1075">
        <v>307.5</v>
      </c>
      <c r="D1075">
        <f t="shared" si="64"/>
        <v>-15</v>
      </c>
      <c r="E1075">
        <f t="shared" si="65"/>
        <v>-20</v>
      </c>
      <c r="F1075">
        <f t="shared" si="66"/>
        <v>310</v>
      </c>
      <c r="G1075">
        <f t="shared" si="67"/>
        <v>305</v>
      </c>
      <c r="H1075">
        <v>2.1653420925140301</v>
      </c>
      <c r="I1075">
        <v>0.19752965867519301</v>
      </c>
    </row>
    <row r="1076" spans="2:9" x14ac:dyDescent="0.35">
      <c r="B1076">
        <v>-17.5</v>
      </c>
      <c r="C1076">
        <v>312.5</v>
      </c>
      <c r="D1076">
        <f t="shared" si="64"/>
        <v>-15</v>
      </c>
      <c r="E1076">
        <f t="shared" si="65"/>
        <v>-20</v>
      </c>
      <c r="F1076">
        <f t="shared" si="66"/>
        <v>315</v>
      </c>
      <c r="G1076">
        <f t="shared" si="67"/>
        <v>310</v>
      </c>
      <c r="H1076">
        <v>2.18155670166015</v>
      </c>
      <c r="I1076">
        <v>0.205309182405471</v>
      </c>
    </row>
    <row r="1077" spans="2:9" x14ac:dyDescent="0.35">
      <c r="B1077">
        <v>-17.5</v>
      </c>
      <c r="C1077">
        <v>317.5</v>
      </c>
      <c r="D1077">
        <f t="shared" si="64"/>
        <v>-15</v>
      </c>
      <c r="E1077">
        <f t="shared" si="65"/>
        <v>-20</v>
      </c>
      <c r="F1077">
        <f t="shared" si="66"/>
        <v>320</v>
      </c>
      <c r="G1077">
        <f t="shared" si="67"/>
        <v>315</v>
      </c>
      <c r="H1077">
        <v>2.15001320838928</v>
      </c>
      <c r="I1077">
        <v>0.21086429059505399</v>
      </c>
    </row>
    <row r="1078" spans="2:9" x14ac:dyDescent="0.35">
      <c r="B1078">
        <v>-17.5</v>
      </c>
      <c r="C1078">
        <v>322.5</v>
      </c>
      <c r="D1078">
        <f t="shared" si="64"/>
        <v>-15</v>
      </c>
      <c r="E1078">
        <f t="shared" si="65"/>
        <v>-20</v>
      </c>
      <c r="F1078">
        <f t="shared" si="66"/>
        <v>325</v>
      </c>
      <c r="G1078">
        <f t="shared" si="67"/>
        <v>320</v>
      </c>
      <c r="H1078">
        <v>2.10540723800659</v>
      </c>
      <c r="I1078">
        <v>0.21516329050064001</v>
      </c>
    </row>
    <row r="1079" spans="2:9" x14ac:dyDescent="0.35">
      <c r="B1079">
        <v>-17.5</v>
      </c>
      <c r="C1079">
        <v>327.5</v>
      </c>
      <c r="D1079">
        <f t="shared" si="64"/>
        <v>-15</v>
      </c>
      <c r="E1079">
        <f t="shared" si="65"/>
        <v>-20</v>
      </c>
      <c r="F1079">
        <f t="shared" si="66"/>
        <v>330</v>
      </c>
      <c r="G1079">
        <f t="shared" si="67"/>
        <v>325</v>
      </c>
      <c r="H1079">
        <v>2.0784881114959699</v>
      </c>
      <c r="I1079">
        <v>0.21652247011661499</v>
      </c>
    </row>
    <row r="1080" spans="2:9" x14ac:dyDescent="0.35">
      <c r="B1080">
        <v>-17.5</v>
      </c>
      <c r="C1080">
        <v>332.5</v>
      </c>
      <c r="D1080">
        <f t="shared" si="64"/>
        <v>-15</v>
      </c>
      <c r="E1080">
        <f t="shared" si="65"/>
        <v>-20</v>
      </c>
      <c r="F1080">
        <f t="shared" si="66"/>
        <v>335</v>
      </c>
      <c r="G1080">
        <f t="shared" si="67"/>
        <v>330</v>
      </c>
      <c r="H1080">
        <v>2.1138536930084202</v>
      </c>
      <c r="I1080">
        <v>0.21814121305942499</v>
      </c>
    </row>
    <row r="1081" spans="2:9" x14ac:dyDescent="0.35">
      <c r="B1081">
        <v>-17.5</v>
      </c>
      <c r="C1081">
        <v>337.5</v>
      </c>
      <c r="D1081">
        <f t="shared" si="64"/>
        <v>-15</v>
      </c>
      <c r="E1081">
        <f t="shared" si="65"/>
        <v>-20</v>
      </c>
      <c r="F1081">
        <f t="shared" si="66"/>
        <v>340</v>
      </c>
      <c r="G1081">
        <f t="shared" si="67"/>
        <v>335</v>
      </c>
      <c r="H1081">
        <v>2.1518919467925999</v>
      </c>
      <c r="I1081">
        <v>0.21874912083148901</v>
      </c>
    </row>
    <row r="1082" spans="2:9" x14ac:dyDescent="0.35">
      <c r="B1082">
        <v>-17.5</v>
      </c>
      <c r="C1082">
        <v>342.5</v>
      </c>
      <c r="D1082">
        <f t="shared" si="64"/>
        <v>-15</v>
      </c>
      <c r="E1082">
        <f t="shared" si="65"/>
        <v>-20</v>
      </c>
      <c r="F1082">
        <f t="shared" si="66"/>
        <v>345</v>
      </c>
      <c r="G1082">
        <f t="shared" si="67"/>
        <v>340</v>
      </c>
      <c r="H1082">
        <v>2.1668334007263099</v>
      </c>
      <c r="I1082">
        <v>0.21756003797054199</v>
      </c>
    </row>
    <row r="1083" spans="2:9" x14ac:dyDescent="0.35">
      <c r="B1083">
        <v>-17.5</v>
      </c>
      <c r="C1083">
        <v>347.5</v>
      </c>
      <c r="D1083">
        <f t="shared" si="64"/>
        <v>-15</v>
      </c>
      <c r="E1083">
        <f t="shared" si="65"/>
        <v>-20</v>
      </c>
      <c r="F1083">
        <f t="shared" si="66"/>
        <v>350</v>
      </c>
      <c r="G1083">
        <f t="shared" si="67"/>
        <v>345</v>
      </c>
      <c r="H1083">
        <v>2.2204208374023402</v>
      </c>
      <c r="I1083">
        <v>0.21567174792289701</v>
      </c>
    </row>
    <row r="1084" spans="2:9" x14ac:dyDescent="0.35">
      <c r="B1084">
        <v>-17.5</v>
      </c>
      <c r="C1084">
        <v>352.5</v>
      </c>
      <c r="D1084">
        <f t="shared" si="64"/>
        <v>-15</v>
      </c>
      <c r="E1084">
        <f t="shared" si="65"/>
        <v>-20</v>
      </c>
      <c r="F1084">
        <f t="shared" si="66"/>
        <v>355</v>
      </c>
      <c r="G1084">
        <f t="shared" si="67"/>
        <v>350</v>
      </c>
      <c r="H1084">
        <v>2.3550791740417401</v>
      </c>
      <c r="I1084">
        <v>0.21658851206302601</v>
      </c>
    </row>
    <row r="1085" spans="2:9" x14ac:dyDescent="0.35">
      <c r="B1085">
        <v>-17.5</v>
      </c>
      <c r="C1085">
        <v>357.5</v>
      </c>
      <c r="D1085">
        <f t="shared" si="64"/>
        <v>-15</v>
      </c>
      <c r="E1085">
        <f t="shared" si="65"/>
        <v>-20</v>
      </c>
      <c r="F1085">
        <f t="shared" si="66"/>
        <v>360</v>
      </c>
      <c r="G1085">
        <f t="shared" si="67"/>
        <v>355</v>
      </c>
      <c r="H1085">
        <v>2.4694843292236301</v>
      </c>
      <c r="I1085">
        <v>0.21677911281585599</v>
      </c>
    </row>
    <row r="1086" spans="2:9" x14ac:dyDescent="0.35">
      <c r="B1086">
        <v>-12.5</v>
      </c>
      <c r="C1086">
        <v>2.5</v>
      </c>
      <c r="D1086">
        <f t="shared" si="64"/>
        <v>-10</v>
      </c>
      <c r="E1086">
        <f t="shared" si="65"/>
        <v>-15</v>
      </c>
      <c r="F1086">
        <f t="shared" si="66"/>
        <v>5</v>
      </c>
      <c r="G1086">
        <f t="shared" si="67"/>
        <v>0</v>
      </c>
      <c r="H1086">
        <v>2.6652731895446702</v>
      </c>
      <c r="I1086">
        <v>0.22498835623264299</v>
      </c>
    </row>
    <row r="1087" spans="2:9" x14ac:dyDescent="0.35">
      <c r="B1087">
        <v>-12.5</v>
      </c>
      <c r="C1087">
        <v>7.5</v>
      </c>
      <c r="D1087">
        <f t="shared" si="64"/>
        <v>-10</v>
      </c>
      <c r="E1087">
        <f t="shared" si="65"/>
        <v>-15</v>
      </c>
      <c r="F1087">
        <f t="shared" si="66"/>
        <v>10</v>
      </c>
      <c r="G1087">
        <f t="shared" si="67"/>
        <v>5</v>
      </c>
      <c r="H1087">
        <v>2.68697762489318</v>
      </c>
      <c r="I1087">
        <v>0.22053846716880701</v>
      </c>
    </row>
    <row r="1088" spans="2:9" x14ac:dyDescent="0.35">
      <c r="B1088">
        <v>-12.5</v>
      </c>
      <c r="C1088">
        <v>12.5</v>
      </c>
      <c r="D1088">
        <f t="shared" si="64"/>
        <v>-10</v>
      </c>
      <c r="E1088">
        <f t="shared" si="65"/>
        <v>-15</v>
      </c>
      <c r="F1088">
        <f t="shared" si="66"/>
        <v>15</v>
      </c>
      <c r="G1088">
        <f t="shared" si="67"/>
        <v>10</v>
      </c>
      <c r="H1088">
        <v>2.7365939617156898</v>
      </c>
      <c r="I1088">
        <v>0.21533298492431599</v>
      </c>
    </row>
    <row r="1089" spans="2:9" x14ac:dyDescent="0.35">
      <c r="B1089">
        <v>-12.5</v>
      </c>
      <c r="C1089">
        <v>17.5</v>
      </c>
      <c r="D1089">
        <f t="shared" si="64"/>
        <v>-10</v>
      </c>
      <c r="E1089">
        <f t="shared" si="65"/>
        <v>-15</v>
      </c>
      <c r="F1089">
        <f t="shared" si="66"/>
        <v>20</v>
      </c>
      <c r="G1089">
        <f t="shared" si="67"/>
        <v>15</v>
      </c>
      <c r="H1089">
        <v>2.7113285064697199</v>
      </c>
      <c r="I1089">
        <v>0.207260757684707</v>
      </c>
    </row>
    <row r="1090" spans="2:9" x14ac:dyDescent="0.35">
      <c r="B1090">
        <v>-12.5</v>
      </c>
      <c r="C1090">
        <v>22.5</v>
      </c>
      <c r="D1090">
        <f t="shared" si="64"/>
        <v>-10</v>
      </c>
      <c r="E1090">
        <f t="shared" si="65"/>
        <v>-15</v>
      </c>
      <c r="F1090">
        <f t="shared" si="66"/>
        <v>25</v>
      </c>
      <c r="G1090">
        <f t="shared" si="67"/>
        <v>20</v>
      </c>
      <c r="H1090">
        <v>2.6091032028198198</v>
      </c>
      <c r="I1090">
        <v>0.19893735647201499</v>
      </c>
    </row>
    <row r="1091" spans="2:9" x14ac:dyDescent="0.35">
      <c r="B1091">
        <v>-12.5</v>
      </c>
      <c r="C1091">
        <v>27.5</v>
      </c>
      <c r="D1091">
        <f t="shared" si="64"/>
        <v>-10</v>
      </c>
      <c r="E1091">
        <f t="shared" si="65"/>
        <v>-15</v>
      </c>
      <c r="F1091">
        <f t="shared" si="66"/>
        <v>30</v>
      </c>
      <c r="G1091">
        <f t="shared" si="67"/>
        <v>25</v>
      </c>
      <c r="H1091">
        <v>2.5297634601593</v>
      </c>
      <c r="I1091">
        <v>0.19524620473384799</v>
      </c>
    </row>
    <row r="1092" spans="2:9" x14ac:dyDescent="0.35">
      <c r="B1092">
        <v>-12.5</v>
      </c>
      <c r="C1092">
        <v>32.5</v>
      </c>
      <c r="D1092">
        <f t="shared" si="64"/>
        <v>-10</v>
      </c>
      <c r="E1092">
        <f t="shared" si="65"/>
        <v>-15</v>
      </c>
      <c r="F1092">
        <f t="shared" si="66"/>
        <v>35</v>
      </c>
      <c r="G1092">
        <f t="shared" si="67"/>
        <v>30</v>
      </c>
      <c r="H1092">
        <v>2.4785468578338601</v>
      </c>
      <c r="I1092">
        <v>0.193770691752433</v>
      </c>
    </row>
    <row r="1093" spans="2:9" x14ac:dyDescent="0.35">
      <c r="B1093">
        <v>-12.5</v>
      </c>
      <c r="C1093">
        <v>37.5</v>
      </c>
      <c r="D1093">
        <f t="shared" si="64"/>
        <v>-10</v>
      </c>
      <c r="E1093">
        <f t="shared" si="65"/>
        <v>-15</v>
      </c>
      <c r="F1093">
        <f t="shared" si="66"/>
        <v>40</v>
      </c>
      <c r="G1093">
        <f t="shared" si="67"/>
        <v>35</v>
      </c>
      <c r="H1093">
        <v>2.3879368305206201</v>
      </c>
      <c r="I1093">
        <v>0.19183090329170199</v>
      </c>
    </row>
    <row r="1094" spans="2:9" x14ac:dyDescent="0.35">
      <c r="B1094">
        <v>-12.5</v>
      </c>
      <c r="C1094">
        <v>42.5</v>
      </c>
      <c r="D1094">
        <f t="shared" si="64"/>
        <v>-10</v>
      </c>
      <c r="E1094">
        <f t="shared" si="65"/>
        <v>-15</v>
      </c>
      <c r="F1094">
        <f t="shared" si="66"/>
        <v>45</v>
      </c>
      <c r="G1094">
        <f t="shared" si="67"/>
        <v>40</v>
      </c>
      <c r="H1094">
        <v>2.3144776821136399</v>
      </c>
      <c r="I1094">
        <v>0.194194361567497</v>
      </c>
    </row>
    <row r="1095" spans="2:9" x14ac:dyDescent="0.35">
      <c r="B1095">
        <v>-12.5</v>
      </c>
      <c r="C1095">
        <v>47.5</v>
      </c>
      <c r="D1095">
        <f t="shared" ref="D1095:D1158" si="68">B1095+($C$7-$C$6)/2</f>
        <v>-10</v>
      </c>
      <c r="E1095">
        <f t="shared" ref="E1095:E1158" si="69">B1095-($C$7-$C$6)/2</f>
        <v>-15</v>
      </c>
      <c r="F1095">
        <f t="shared" ref="F1095:F1158" si="70">C1095+($C$7-$C$6)/2</f>
        <v>50</v>
      </c>
      <c r="G1095">
        <f t="shared" ref="G1095:G1158" si="71">C1095-($C$7-$C$6)/2</f>
        <v>45</v>
      </c>
      <c r="H1095">
        <v>2.2489328384399401</v>
      </c>
      <c r="I1095">
        <v>0.198936596512794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2.1473872661590501</v>
      </c>
      <c r="I1096">
        <v>0.204378262162208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2.0480968952178902</v>
      </c>
      <c r="I1097">
        <v>0.208234578371047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2.03847956657409</v>
      </c>
      <c r="I1098">
        <v>0.21334393322467801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2.07424545288085</v>
      </c>
      <c r="I1099">
        <v>0.21784649789333299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2.0876555442810001</v>
      </c>
      <c r="I1100">
        <v>0.22020639479160301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2.0225377082824698</v>
      </c>
      <c r="I1101">
        <v>0.21935589611530301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1.9424188137054399</v>
      </c>
      <c r="I1102">
        <v>0.218208968639373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1.90673863887786</v>
      </c>
      <c r="I1103">
        <v>0.215548560023307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1.9270169734954801</v>
      </c>
      <c r="I1104">
        <v>0.21256348490714999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2.0114600658416699</v>
      </c>
      <c r="I1105">
        <v>0.209934651851654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2.1315848827361998</v>
      </c>
      <c r="I1106">
        <v>0.20925801992416301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2.20588159561157</v>
      </c>
      <c r="I1107">
        <v>0.208983704447746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2.2685697078704798</v>
      </c>
      <c r="I1108">
        <v>0.207183137536048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2.3320221900939901</v>
      </c>
      <c r="I1109">
        <v>0.20590090751647899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2.37669706344604</v>
      </c>
      <c r="I1110">
        <v>0.207824066281318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2.4118759632110498</v>
      </c>
      <c r="I1111">
        <v>0.21040675044059701</v>
      </c>
    </row>
    <row r="1112" spans="2:9" x14ac:dyDescent="0.35">
      <c r="B1112">
        <v>-12.5</v>
      </c>
      <c r="C1112">
        <v>132.5</v>
      </c>
      <c r="D1112">
        <f t="shared" si="68"/>
        <v>-10</v>
      </c>
      <c r="E1112">
        <f t="shared" si="69"/>
        <v>-15</v>
      </c>
      <c r="F1112">
        <f t="shared" si="70"/>
        <v>135</v>
      </c>
      <c r="G1112">
        <f t="shared" si="71"/>
        <v>130</v>
      </c>
      <c r="H1112">
        <v>2.4210066795349099</v>
      </c>
      <c r="I1112">
        <v>0.21206636726856201</v>
      </c>
    </row>
    <row r="1113" spans="2:9" x14ac:dyDescent="0.35">
      <c r="B1113">
        <v>-12.5</v>
      </c>
      <c r="C1113">
        <v>137.5</v>
      </c>
      <c r="D1113">
        <f t="shared" si="68"/>
        <v>-10</v>
      </c>
      <c r="E1113">
        <f t="shared" si="69"/>
        <v>-15</v>
      </c>
      <c r="F1113">
        <f t="shared" si="70"/>
        <v>140</v>
      </c>
      <c r="G1113">
        <f t="shared" si="71"/>
        <v>135</v>
      </c>
      <c r="H1113">
        <v>2.4540684223175</v>
      </c>
      <c r="I1113">
        <v>0.216933473944664</v>
      </c>
    </row>
    <row r="1114" spans="2:9" x14ac:dyDescent="0.35">
      <c r="B1114">
        <v>-12.5</v>
      </c>
      <c r="C1114">
        <v>142.5</v>
      </c>
      <c r="D1114">
        <f t="shared" si="68"/>
        <v>-10</v>
      </c>
      <c r="E1114">
        <f t="shared" si="69"/>
        <v>-15</v>
      </c>
      <c r="F1114">
        <f t="shared" si="70"/>
        <v>145</v>
      </c>
      <c r="G1114">
        <f t="shared" si="71"/>
        <v>140</v>
      </c>
      <c r="H1114">
        <v>2.5429933071136399</v>
      </c>
      <c r="I1114">
        <v>0.22376626729965199</v>
      </c>
    </row>
    <row r="1115" spans="2:9" x14ac:dyDescent="0.35">
      <c r="B1115">
        <v>-12.5</v>
      </c>
      <c r="C1115">
        <v>147.5</v>
      </c>
      <c r="D1115">
        <f t="shared" si="68"/>
        <v>-10</v>
      </c>
      <c r="E1115">
        <f t="shared" si="69"/>
        <v>-15</v>
      </c>
      <c r="F1115">
        <f t="shared" si="70"/>
        <v>150</v>
      </c>
      <c r="G1115">
        <f t="shared" si="71"/>
        <v>145</v>
      </c>
      <c r="H1115">
        <v>2.63268947601318</v>
      </c>
      <c r="I1115">
        <v>0.22954112291336001</v>
      </c>
    </row>
    <row r="1116" spans="2:9" x14ac:dyDescent="0.35">
      <c r="B1116">
        <v>-12.5</v>
      </c>
      <c r="C1116">
        <v>152.5</v>
      </c>
      <c r="D1116">
        <f t="shared" si="68"/>
        <v>-10</v>
      </c>
      <c r="E1116">
        <f t="shared" si="69"/>
        <v>-15</v>
      </c>
      <c r="F1116">
        <f t="shared" si="70"/>
        <v>155</v>
      </c>
      <c r="G1116">
        <f t="shared" si="71"/>
        <v>150</v>
      </c>
      <c r="H1116">
        <v>2.6724753379821702</v>
      </c>
      <c r="I1116">
        <v>0.232867062091827</v>
      </c>
    </row>
    <row r="1117" spans="2:9" x14ac:dyDescent="0.35">
      <c r="B1117">
        <v>-12.5</v>
      </c>
      <c r="C1117">
        <v>157.5</v>
      </c>
      <c r="D1117">
        <f t="shared" si="68"/>
        <v>-10</v>
      </c>
      <c r="E1117">
        <f t="shared" si="69"/>
        <v>-15</v>
      </c>
      <c r="F1117">
        <f t="shared" si="70"/>
        <v>160</v>
      </c>
      <c r="G1117">
        <f t="shared" si="71"/>
        <v>155</v>
      </c>
      <c r="H1117">
        <v>2.59302377700805</v>
      </c>
      <c r="I1117">
        <v>0.23203179240226701</v>
      </c>
    </row>
    <row r="1118" spans="2:9" x14ac:dyDescent="0.35">
      <c r="B1118">
        <v>-12.5</v>
      </c>
      <c r="C1118">
        <v>162.5</v>
      </c>
      <c r="D1118">
        <f t="shared" si="68"/>
        <v>-10</v>
      </c>
      <c r="E1118">
        <f t="shared" si="69"/>
        <v>-15</v>
      </c>
      <c r="F1118">
        <f t="shared" si="70"/>
        <v>165</v>
      </c>
      <c r="G1118">
        <f t="shared" si="71"/>
        <v>160</v>
      </c>
      <c r="H1118">
        <v>2.4947760105132999</v>
      </c>
      <c r="I1118">
        <v>0.23235166072845401</v>
      </c>
    </row>
    <row r="1119" spans="2:9" x14ac:dyDescent="0.35">
      <c r="B1119">
        <v>-12.5</v>
      </c>
      <c r="C1119">
        <v>167.5</v>
      </c>
      <c r="D1119">
        <f t="shared" si="68"/>
        <v>-10</v>
      </c>
      <c r="E1119">
        <f t="shared" si="69"/>
        <v>-15</v>
      </c>
      <c r="F1119">
        <f t="shared" si="70"/>
        <v>170</v>
      </c>
      <c r="G1119">
        <f t="shared" si="71"/>
        <v>165</v>
      </c>
      <c r="H1119">
        <v>2.53606009483337</v>
      </c>
      <c r="I1119">
        <v>0.23624438047408999</v>
      </c>
    </row>
    <row r="1120" spans="2:9" x14ac:dyDescent="0.35">
      <c r="B1120">
        <v>-12.5</v>
      </c>
      <c r="C1120">
        <v>172.5</v>
      </c>
      <c r="D1120">
        <f t="shared" si="68"/>
        <v>-10</v>
      </c>
      <c r="E1120">
        <f t="shared" si="69"/>
        <v>-15</v>
      </c>
      <c r="F1120">
        <f t="shared" si="70"/>
        <v>175</v>
      </c>
      <c r="G1120">
        <f t="shared" si="71"/>
        <v>170</v>
      </c>
      <c r="H1120">
        <v>2.67872738838195</v>
      </c>
      <c r="I1120">
        <v>0.24050100147724099</v>
      </c>
    </row>
    <row r="1121" spans="2:9" x14ac:dyDescent="0.35">
      <c r="B1121">
        <v>-12.5</v>
      </c>
      <c r="C1121">
        <v>177.5</v>
      </c>
      <c r="D1121">
        <f t="shared" si="68"/>
        <v>-10</v>
      </c>
      <c r="E1121">
        <f t="shared" si="69"/>
        <v>-15</v>
      </c>
      <c r="F1121">
        <f t="shared" si="70"/>
        <v>180</v>
      </c>
      <c r="G1121">
        <f t="shared" si="71"/>
        <v>175</v>
      </c>
      <c r="H1121">
        <v>2.77548027038574</v>
      </c>
      <c r="I1121">
        <v>0.24185891449451399</v>
      </c>
    </row>
    <row r="1122" spans="2:9" x14ac:dyDescent="0.35">
      <c r="B1122">
        <v>-12.5</v>
      </c>
      <c r="C1122">
        <v>182.5</v>
      </c>
      <c r="D1122">
        <f t="shared" si="68"/>
        <v>-10</v>
      </c>
      <c r="E1122">
        <f t="shared" si="69"/>
        <v>-15</v>
      </c>
      <c r="F1122">
        <f t="shared" si="70"/>
        <v>185</v>
      </c>
      <c r="G1122">
        <f t="shared" si="71"/>
        <v>180</v>
      </c>
      <c r="H1122">
        <v>2.78424072265625</v>
      </c>
      <c r="I1122">
        <v>0.24134874343872001</v>
      </c>
    </row>
    <row r="1123" spans="2:9" x14ac:dyDescent="0.35">
      <c r="B1123">
        <v>-12.5</v>
      </c>
      <c r="C1123">
        <v>187.5</v>
      </c>
      <c r="D1123">
        <f t="shared" si="68"/>
        <v>-10</v>
      </c>
      <c r="E1123">
        <f t="shared" si="69"/>
        <v>-15</v>
      </c>
      <c r="F1123">
        <f t="shared" si="70"/>
        <v>190</v>
      </c>
      <c r="G1123">
        <f t="shared" si="71"/>
        <v>185</v>
      </c>
      <c r="H1123">
        <v>2.7126262187957701</v>
      </c>
      <c r="I1123">
        <v>0.238445699214935</v>
      </c>
    </row>
    <row r="1124" spans="2:9" x14ac:dyDescent="0.35">
      <c r="B1124">
        <v>-12.5</v>
      </c>
      <c r="C1124">
        <v>192.5</v>
      </c>
      <c r="D1124">
        <f t="shared" si="68"/>
        <v>-10</v>
      </c>
      <c r="E1124">
        <f t="shared" si="69"/>
        <v>-15</v>
      </c>
      <c r="F1124">
        <f t="shared" si="70"/>
        <v>195</v>
      </c>
      <c r="G1124">
        <f t="shared" si="71"/>
        <v>190</v>
      </c>
      <c r="H1124">
        <v>2.6019122600555402</v>
      </c>
      <c r="I1124">
        <v>0.23303940892219499</v>
      </c>
    </row>
    <row r="1125" spans="2:9" x14ac:dyDescent="0.35">
      <c r="B1125">
        <v>-12.5</v>
      </c>
      <c r="C1125">
        <v>197.5</v>
      </c>
      <c r="D1125">
        <f t="shared" si="68"/>
        <v>-10</v>
      </c>
      <c r="E1125">
        <f t="shared" si="69"/>
        <v>-15</v>
      </c>
      <c r="F1125">
        <f t="shared" si="70"/>
        <v>200</v>
      </c>
      <c r="G1125">
        <f t="shared" si="71"/>
        <v>195</v>
      </c>
      <c r="H1125">
        <v>2.5030283927917401</v>
      </c>
      <c r="I1125">
        <v>0.22443969547748499</v>
      </c>
    </row>
    <row r="1126" spans="2:9" x14ac:dyDescent="0.35">
      <c r="B1126">
        <v>-12.5</v>
      </c>
      <c r="C1126">
        <v>202.5</v>
      </c>
      <c r="D1126">
        <f t="shared" si="68"/>
        <v>-10</v>
      </c>
      <c r="E1126">
        <f t="shared" si="69"/>
        <v>-15</v>
      </c>
      <c r="F1126">
        <f t="shared" si="70"/>
        <v>205</v>
      </c>
      <c r="G1126">
        <f t="shared" si="71"/>
        <v>200</v>
      </c>
      <c r="H1126">
        <v>2.45591688156127</v>
      </c>
      <c r="I1126">
        <v>0.21516597270965501</v>
      </c>
    </row>
    <row r="1127" spans="2:9" x14ac:dyDescent="0.35">
      <c r="B1127">
        <v>-12.5</v>
      </c>
      <c r="C1127">
        <v>207.5</v>
      </c>
      <c r="D1127">
        <f t="shared" si="68"/>
        <v>-10</v>
      </c>
      <c r="E1127">
        <f t="shared" si="69"/>
        <v>-15</v>
      </c>
      <c r="F1127">
        <f t="shared" si="70"/>
        <v>210</v>
      </c>
      <c r="G1127">
        <f t="shared" si="71"/>
        <v>205</v>
      </c>
      <c r="H1127">
        <v>2.50066614151</v>
      </c>
      <c r="I1127">
        <v>0.20867337286472301</v>
      </c>
    </row>
    <row r="1128" spans="2:9" x14ac:dyDescent="0.35">
      <c r="B1128">
        <v>-12.5</v>
      </c>
      <c r="C1128">
        <v>212.5</v>
      </c>
      <c r="D1128">
        <f t="shared" si="68"/>
        <v>-10</v>
      </c>
      <c r="E1128">
        <f t="shared" si="69"/>
        <v>-15</v>
      </c>
      <c r="F1128">
        <f t="shared" si="70"/>
        <v>215</v>
      </c>
      <c r="G1128">
        <f t="shared" si="71"/>
        <v>210</v>
      </c>
      <c r="H1128">
        <v>2.5623703002929599</v>
      </c>
      <c r="I1128">
        <v>0.202072888612747</v>
      </c>
    </row>
    <row r="1129" spans="2:9" x14ac:dyDescent="0.35">
      <c r="B1129">
        <v>-12.5</v>
      </c>
      <c r="C1129">
        <v>217.5</v>
      </c>
      <c r="D1129">
        <f t="shared" si="68"/>
        <v>-10</v>
      </c>
      <c r="E1129">
        <f t="shared" si="69"/>
        <v>-15</v>
      </c>
      <c r="F1129">
        <f t="shared" si="70"/>
        <v>220</v>
      </c>
      <c r="G1129">
        <f t="shared" si="71"/>
        <v>215</v>
      </c>
      <c r="H1129">
        <v>2.53396272659301</v>
      </c>
      <c r="I1129">
        <v>0.19380855560302701</v>
      </c>
    </row>
    <row r="1130" spans="2:9" x14ac:dyDescent="0.35">
      <c r="B1130">
        <v>-12.5</v>
      </c>
      <c r="C1130">
        <v>222.5</v>
      </c>
      <c r="D1130">
        <f t="shared" si="68"/>
        <v>-10</v>
      </c>
      <c r="E1130">
        <f t="shared" si="69"/>
        <v>-15</v>
      </c>
      <c r="F1130">
        <f t="shared" si="70"/>
        <v>225</v>
      </c>
      <c r="G1130">
        <f t="shared" si="71"/>
        <v>220</v>
      </c>
      <c r="H1130">
        <v>2.48913145065307</v>
      </c>
      <c r="I1130">
        <v>0.18693728744983601</v>
      </c>
    </row>
    <row r="1131" spans="2:9" x14ac:dyDescent="0.35">
      <c r="B1131">
        <v>-12.5</v>
      </c>
      <c r="C1131">
        <v>227.5</v>
      </c>
      <c r="D1131">
        <f t="shared" si="68"/>
        <v>-10</v>
      </c>
      <c r="E1131">
        <f t="shared" si="69"/>
        <v>-15</v>
      </c>
      <c r="F1131">
        <f t="shared" si="70"/>
        <v>230</v>
      </c>
      <c r="G1131">
        <f t="shared" si="71"/>
        <v>225</v>
      </c>
      <c r="H1131">
        <v>2.4613480567932098</v>
      </c>
      <c r="I1131">
        <v>0.17912599444389299</v>
      </c>
    </row>
    <row r="1132" spans="2:9" x14ac:dyDescent="0.35">
      <c r="B1132">
        <v>-12.5</v>
      </c>
      <c r="C1132">
        <v>232.5</v>
      </c>
      <c r="D1132">
        <f t="shared" si="68"/>
        <v>-10</v>
      </c>
      <c r="E1132">
        <f t="shared" si="69"/>
        <v>-15</v>
      </c>
      <c r="F1132">
        <f t="shared" si="70"/>
        <v>235</v>
      </c>
      <c r="G1132">
        <f t="shared" si="71"/>
        <v>230</v>
      </c>
      <c r="H1132">
        <v>2.4377033710479701</v>
      </c>
      <c r="I1132">
        <v>0.17106796801090199</v>
      </c>
    </row>
    <row r="1133" spans="2:9" x14ac:dyDescent="0.35">
      <c r="B1133">
        <v>-12.5</v>
      </c>
      <c r="C1133">
        <v>237.5</v>
      </c>
      <c r="D1133">
        <f t="shared" si="68"/>
        <v>-10</v>
      </c>
      <c r="E1133">
        <f t="shared" si="69"/>
        <v>-15</v>
      </c>
      <c r="F1133">
        <f t="shared" si="70"/>
        <v>240</v>
      </c>
      <c r="G1133">
        <f t="shared" si="71"/>
        <v>235</v>
      </c>
      <c r="H1133">
        <v>2.3978514671325599</v>
      </c>
      <c r="I1133">
        <v>0.164387181401252</v>
      </c>
    </row>
    <row r="1134" spans="2:9" x14ac:dyDescent="0.35">
      <c r="B1134">
        <v>-12.5</v>
      </c>
      <c r="C1134">
        <v>242.5</v>
      </c>
      <c r="D1134">
        <f t="shared" si="68"/>
        <v>-10</v>
      </c>
      <c r="E1134">
        <f t="shared" si="69"/>
        <v>-15</v>
      </c>
      <c r="F1134">
        <f t="shared" si="70"/>
        <v>245</v>
      </c>
      <c r="G1134">
        <f t="shared" si="71"/>
        <v>240</v>
      </c>
      <c r="H1134">
        <v>2.3426253795623699</v>
      </c>
      <c r="I1134">
        <v>0.158848822116851</v>
      </c>
    </row>
    <row r="1135" spans="2:9" x14ac:dyDescent="0.35">
      <c r="B1135">
        <v>-12.5</v>
      </c>
      <c r="C1135">
        <v>247.5</v>
      </c>
      <c r="D1135">
        <f t="shared" si="68"/>
        <v>-10</v>
      </c>
      <c r="E1135">
        <f t="shared" si="69"/>
        <v>-15</v>
      </c>
      <c r="F1135">
        <f t="shared" si="70"/>
        <v>250</v>
      </c>
      <c r="G1135">
        <f t="shared" si="71"/>
        <v>245</v>
      </c>
      <c r="H1135">
        <v>2.2720603942871</v>
      </c>
      <c r="I1135">
        <v>0.156081497669219</v>
      </c>
    </row>
    <row r="1136" spans="2:9" x14ac:dyDescent="0.35">
      <c r="B1136">
        <v>-12.5</v>
      </c>
      <c r="C1136">
        <v>252.5</v>
      </c>
      <c r="D1136">
        <f t="shared" si="68"/>
        <v>-10</v>
      </c>
      <c r="E1136">
        <f t="shared" si="69"/>
        <v>-15</v>
      </c>
      <c r="F1136">
        <f t="shared" si="70"/>
        <v>255</v>
      </c>
      <c r="G1136">
        <f t="shared" si="71"/>
        <v>250</v>
      </c>
      <c r="H1136">
        <v>2.17672443389892</v>
      </c>
      <c r="I1136">
        <v>0.15606933832168501</v>
      </c>
    </row>
    <row r="1137" spans="2:9" x14ac:dyDescent="0.35">
      <c r="B1137">
        <v>-12.5</v>
      </c>
      <c r="C1137">
        <v>257.5</v>
      </c>
      <c r="D1137">
        <f t="shared" si="68"/>
        <v>-10</v>
      </c>
      <c r="E1137">
        <f t="shared" si="69"/>
        <v>-15</v>
      </c>
      <c r="F1137">
        <f t="shared" si="70"/>
        <v>260</v>
      </c>
      <c r="G1137">
        <f t="shared" si="71"/>
        <v>255</v>
      </c>
      <c r="H1137">
        <v>2.1080555915832502</v>
      </c>
      <c r="I1137">
        <v>0.157257214188575</v>
      </c>
    </row>
    <row r="1138" spans="2:9" x14ac:dyDescent="0.35">
      <c r="B1138">
        <v>-12.5</v>
      </c>
      <c r="C1138">
        <v>262.5</v>
      </c>
      <c r="D1138">
        <f t="shared" si="68"/>
        <v>-10</v>
      </c>
      <c r="E1138">
        <f t="shared" si="69"/>
        <v>-15</v>
      </c>
      <c r="F1138">
        <f t="shared" si="70"/>
        <v>265</v>
      </c>
      <c r="G1138">
        <f t="shared" si="71"/>
        <v>260</v>
      </c>
      <c r="H1138">
        <v>2.0950262546539302</v>
      </c>
      <c r="I1138">
        <v>0.15997709333896601</v>
      </c>
    </row>
    <row r="1139" spans="2:9" x14ac:dyDescent="0.35">
      <c r="B1139">
        <v>-12.5</v>
      </c>
      <c r="C1139">
        <v>267.5</v>
      </c>
      <c r="D1139">
        <f t="shared" si="68"/>
        <v>-10</v>
      </c>
      <c r="E1139">
        <f t="shared" si="69"/>
        <v>-15</v>
      </c>
      <c r="F1139">
        <f t="shared" si="70"/>
        <v>270</v>
      </c>
      <c r="G1139">
        <f t="shared" si="71"/>
        <v>265</v>
      </c>
      <c r="H1139">
        <v>2.0950841903686501</v>
      </c>
      <c r="I1139">
        <v>0.164276838302612</v>
      </c>
    </row>
    <row r="1140" spans="2:9" x14ac:dyDescent="0.35">
      <c r="B1140">
        <v>-12.5</v>
      </c>
      <c r="C1140">
        <v>272.5</v>
      </c>
      <c r="D1140">
        <f t="shared" si="68"/>
        <v>-10</v>
      </c>
      <c r="E1140">
        <f t="shared" si="69"/>
        <v>-15</v>
      </c>
      <c r="F1140">
        <f t="shared" si="70"/>
        <v>275</v>
      </c>
      <c r="G1140">
        <f t="shared" si="71"/>
        <v>270</v>
      </c>
      <c r="H1140">
        <v>2.0857517719268701</v>
      </c>
      <c r="I1140">
        <v>0.168287187814712</v>
      </c>
    </row>
    <row r="1141" spans="2:9" x14ac:dyDescent="0.35">
      <c r="B1141">
        <v>-12.5</v>
      </c>
      <c r="C1141">
        <v>277.5</v>
      </c>
      <c r="D1141">
        <f t="shared" si="68"/>
        <v>-10</v>
      </c>
      <c r="E1141">
        <f t="shared" si="69"/>
        <v>-15</v>
      </c>
      <c r="F1141">
        <f t="shared" si="70"/>
        <v>280</v>
      </c>
      <c r="G1141">
        <f t="shared" si="71"/>
        <v>275</v>
      </c>
      <c r="H1141">
        <v>2.1022751331329301</v>
      </c>
      <c r="I1141">
        <v>0.17275330424308699</v>
      </c>
    </row>
    <row r="1142" spans="2:9" x14ac:dyDescent="0.35">
      <c r="B1142">
        <v>-12.5</v>
      </c>
      <c r="C1142">
        <v>282.5</v>
      </c>
      <c r="D1142">
        <f t="shared" si="68"/>
        <v>-10</v>
      </c>
      <c r="E1142">
        <f t="shared" si="69"/>
        <v>-15</v>
      </c>
      <c r="F1142">
        <f t="shared" si="70"/>
        <v>285</v>
      </c>
      <c r="G1142">
        <f t="shared" si="71"/>
        <v>280</v>
      </c>
      <c r="H1142">
        <v>2.1228103637695299</v>
      </c>
      <c r="I1142">
        <v>0.177452012896537</v>
      </c>
    </row>
    <row r="1143" spans="2:9" x14ac:dyDescent="0.35">
      <c r="B1143">
        <v>-12.5</v>
      </c>
      <c r="C1143">
        <v>287.5</v>
      </c>
      <c r="D1143">
        <f t="shared" si="68"/>
        <v>-10</v>
      </c>
      <c r="E1143">
        <f t="shared" si="69"/>
        <v>-15</v>
      </c>
      <c r="F1143">
        <f t="shared" si="70"/>
        <v>290</v>
      </c>
      <c r="G1143">
        <f t="shared" si="71"/>
        <v>285</v>
      </c>
      <c r="H1143">
        <v>2.1306285858154199</v>
      </c>
      <c r="I1143">
        <v>0.18121561408042899</v>
      </c>
    </row>
    <row r="1144" spans="2:9" x14ac:dyDescent="0.35">
      <c r="B1144">
        <v>-12.5</v>
      </c>
      <c r="C1144">
        <v>292.5</v>
      </c>
      <c r="D1144">
        <f t="shared" si="68"/>
        <v>-10</v>
      </c>
      <c r="E1144">
        <f t="shared" si="69"/>
        <v>-15</v>
      </c>
      <c r="F1144">
        <f t="shared" si="70"/>
        <v>295</v>
      </c>
      <c r="G1144">
        <f t="shared" si="71"/>
        <v>290</v>
      </c>
      <c r="H1144">
        <v>2.1360239982604901</v>
      </c>
      <c r="I1144">
        <v>0.18464766442775701</v>
      </c>
    </row>
    <row r="1145" spans="2:9" x14ac:dyDescent="0.35">
      <c r="B1145">
        <v>-12.5</v>
      </c>
      <c r="C1145">
        <v>297.5</v>
      </c>
      <c r="D1145">
        <f t="shared" si="68"/>
        <v>-10</v>
      </c>
      <c r="E1145">
        <f t="shared" si="69"/>
        <v>-15</v>
      </c>
      <c r="F1145">
        <f t="shared" si="70"/>
        <v>300</v>
      </c>
      <c r="G1145">
        <f t="shared" si="71"/>
        <v>295</v>
      </c>
      <c r="H1145">
        <v>2.15730500221252</v>
      </c>
      <c r="I1145">
        <v>0.19055698812007901</v>
      </c>
    </row>
    <row r="1146" spans="2:9" x14ac:dyDescent="0.35">
      <c r="B1146">
        <v>-12.5</v>
      </c>
      <c r="C1146">
        <v>302.5</v>
      </c>
      <c r="D1146">
        <f t="shared" si="68"/>
        <v>-10</v>
      </c>
      <c r="E1146">
        <f t="shared" si="69"/>
        <v>-15</v>
      </c>
      <c r="F1146">
        <f t="shared" si="70"/>
        <v>305</v>
      </c>
      <c r="G1146">
        <f t="shared" si="71"/>
        <v>300</v>
      </c>
      <c r="H1146">
        <v>2.1617035865783598</v>
      </c>
      <c r="I1146">
        <v>0.196190670132637</v>
      </c>
    </row>
    <row r="1147" spans="2:9" x14ac:dyDescent="0.35">
      <c r="B1147">
        <v>-12.5</v>
      </c>
      <c r="C1147">
        <v>307.5</v>
      </c>
      <c r="D1147">
        <f t="shared" si="68"/>
        <v>-10</v>
      </c>
      <c r="E1147">
        <f t="shared" si="69"/>
        <v>-15</v>
      </c>
      <c r="F1147">
        <f t="shared" si="70"/>
        <v>310</v>
      </c>
      <c r="G1147">
        <f t="shared" si="71"/>
        <v>305</v>
      </c>
      <c r="H1147">
        <v>2.19385766983032</v>
      </c>
      <c r="I1147">
        <v>0.20524856448173501</v>
      </c>
    </row>
    <row r="1148" spans="2:9" x14ac:dyDescent="0.35">
      <c r="B1148">
        <v>-12.5</v>
      </c>
      <c r="C1148">
        <v>312.5</v>
      </c>
      <c r="D1148">
        <f t="shared" si="68"/>
        <v>-10</v>
      </c>
      <c r="E1148">
        <f t="shared" si="69"/>
        <v>-15</v>
      </c>
      <c r="F1148">
        <f t="shared" si="70"/>
        <v>315</v>
      </c>
      <c r="G1148">
        <f t="shared" si="71"/>
        <v>310</v>
      </c>
      <c r="H1148">
        <v>2.2147984504699698</v>
      </c>
      <c r="I1148">
        <v>0.214047580957412</v>
      </c>
    </row>
    <row r="1149" spans="2:9" x14ac:dyDescent="0.35">
      <c r="B1149">
        <v>-12.5</v>
      </c>
      <c r="C1149">
        <v>317.5</v>
      </c>
      <c r="D1149">
        <f t="shared" si="68"/>
        <v>-10</v>
      </c>
      <c r="E1149">
        <f t="shared" si="69"/>
        <v>-15</v>
      </c>
      <c r="F1149">
        <f t="shared" si="70"/>
        <v>320</v>
      </c>
      <c r="G1149">
        <f t="shared" si="71"/>
        <v>315</v>
      </c>
      <c r="H1149">
        <v>2.1965095996856601</v>
      </c>
      <c r="I1149">
        <v>0.219902083277702</v>
      </c>
    </row>
    <row r="1150" spans="2:9" x14ac:dyDescent="0.35">
      <c r="B1150">
        <v>-12.5</v>
      </c>
      <c r="C1150">
        <v>322.5</v>
      </c>
      <c r="D1150">
        <f t="shared" si="68"/>
        <v>-10</v>
      </c>
      <c r="E1150">
        <f t="shared" si="69"/>
        <v>-15</v>
      </c>
      <c r="F1150">
        <f t="shared" si="70"/>
        <v>325</v>
      </c>
      <c r="G1150">
        <f t="shared" si="71"/>
        <v>320</v>
      </c>
      <c r="H1150">
        <v>2.1571335792541499</v>
      </c>
      <c r="I1150">
        <v>0.22230772674083699</v>
      </c>
    </row>
    <row r="1151" spans="2:9" x14ac:dyDescent="0.35">
      <c r="B1151">
        <v>-12.5</v>
      </c>
      <c r="C1151">
        <v>327.5</v>
      </c>
      <c r="D1151">
        <f t="shared" si="68"/>
        <v>-10</v>
      </c>
      <c r="E1151">
        <f t="shared" si="69"/>
        <v>-15</v>
      </c>
      <c r="F1151">
        <f t="shared" si="70"/>
        <v>330</v>
      </c>
      <c r="G1151">
        <f t="shared" si="71"/>
        <v>325</v>
      </c>
      <c r="H1151">
        <v>2.1539626121520898</v>
      </c>
      <c r="I1151">
        <v>0.223504558205604</v>
      </c>
    </row>
    <row r="1152" spans="2:9" x14ac:dyDescent="0.35">
      <c r="B1152">
        <v>-12.5</v>
      </c>
      <c r="C1152">
        <v>332.5</v>
      </c>
      <c r="D1152">
        <f t="shared" si="68"/>
        <v>-10</v>
      </c>
      <c r="E1152">
        <f t="shared" si="69"/>
        <v>-15</v>
      </c>
      <c r="F1152">
        <f t="shared" si="70"/>
        <v>335</v>
      </c>
      <c r="G1152">
        <f t="shared" si="71"/>
        <v>330</v>
      </c>
      <c r="H1152">
        <v>2.1738333702087398</v>
      </c>
      <c r="I1152">
        <v>0.223041281104087</v>
      </c>
    </row>
    <row r="1153" spans="2:9" x14ac:dyDescent="0.35">
      <c r="B1153">
        <v>-12.5</v>
      </c>
      <c r="C1153">
        <v>337.5</v>
      </c>
      <c r="D1153">
        <f t="shared" si="68"/>
        <v>-10</v>
      </c>
      <c r="E1153">
        <f t="shared" si="69"/>
        <v>-15</v>
      </c>
      <c r="F1153">
        <f t="shared" si="70"/>
        <v>340</v>
      </c>
      <c r="G1153">
        <f t="shared" si="71"/>
        <v>335</v>
      </c>
      <c r="H1153">
        <v>2.20101690292358</v>
      </c>
      <c r="I1153">
        <v>0.22364273667335499</v>
      </c>
    </row>
    <row r="1154" spans="2:9" x14ac:dyDescent="0.35">
      <c r="B1154">
        <v>-12.5</v>
      </c>
      <c r="C1154">
        <v>342.5</v>
      </c>
      <c r="D1154">
        <f t="shared" si="68"/>
        <v>-10</v>
      </c>
      <c r="E1154">
        <f t="shared" si="69"/>
        <v>-15</v>
      </c>
      <c r="F1154">
        <f t="shared" si="70"/>
        <v>345</v>
      </c>
      <c r="G1154">
        <f t="shared" si="71"/>
        <v>340</v>
      </c>
      <c r="H1154">
        <v>2.2203526496887198</v>
      </c>
      <c r="I1154">
        <v>0.22425167262554099</v>
      </c>
    </row>
    <row r="1155" spans="2:9" x14ac:dyDescent="0.35">
      <c r="B1155">
        <v>-12.5</v>
      </c>
      <c r="C1155">
        <v>347.5</v>
      </c>
      <c r="D1155">
        <f t="shared" si="68"/>
        <v>-10</v>
      </c>
      <c r="E1155">
        <f t="shared" si="69"/>
        <v>-15</v>
      </c>
      <c r="F1155">
        <f t="shared" si="70"/>
        <v>350</v>
      </c>
      <c r="G1155">
        <f t="shared" si="71"/>
        <v>345</v>
      </c>
      <c r="H1155">
        <v>2.2948551177978498</v>
      </c>
      <c r="I1155">
        <v>0.22565490007400499</v>
      </c>
    </row>
    <row r="1156" spans="2:9" x14ac:dyDescent="0.35">
      <c r="B1156">
        <v>-12.5</v>
      </c>
      <c r="C1156">
        <v>352.5</v>
      </c>
      <c r="D1156">
        <f t="shared" si="68"/>
        <v>-10</v>
      </c>
      <c r="E1156">
        <f t="shared" si="69"/>
        <v>-15</v>
      </c>
      <c r="F1156">
        <f t="shared" si="70"/>
        <v>355</v>
      </c>
      <c r="G1156">
        <f t="shared" si="71"/>
        <v>350</v>
      </c>
      <c r="H1156">
        <v>2.4672942161560001</v>
      </c>
      <c r="I1156">
        <v>0.22753432393074</v>
      </c>
    </row>
    <row r="1157" spans="2:9" x14ac:dyDescent="0.35">
      <c r="B1157">
        <v>-12.5</v>
      </c>
      <c r="C1157">
        <v>357.5</v>
      </c>
      <c r="D1157">
        <f t="shared" si="68"/>
        <v>-10</v>
      </c>
      <c r="E1157">
        <f t="shared" si="69"/>
        <v>-15</v>
      </c>
      <c r="F1157">
        <f t="shared" si="70"/>
        <v>360</v>
      </c>
      <c r="G1157">
        <f t="shared" si="71"/>
        <v>355</v>
      </c>
      <c r="H1157">
        <v>2.6300415992736799</v>
      </c>
      <c r="I1157">
        <v>0.22822624444961501</v>
      </c>
    </row>
    <row r="1158" spans="2:9" x14ac:dyDescent="0.35">
      <c r="B1158">
        <v>-7.5</v>
      </c>
      <c r="C1158">
        <v>2.5</v>
      </c>
      <c r="D1158">
        <f t="shared" si="68"/>
        <v>-5</v>
      </c>
      <c r="E1158">
        <f t="shared" si="69"/>
        <v>-10</v>
      </c>
      <c r="F1158">
        <f t="shared" si="70"/>
        <v>5</v>
      </c>
      <c r="G1158">
        <f t="shared" si="71"/>
        <v>0</v>
      </c>
      <c r="H1158">
        <v>2.818781375885</v>
      </c>
      <c r="I1158">
        <v>0.23459206521511</v>
      </c>
    </row>
    <row r="1159" spans="2:9" x14ac:dyDescent="0.35">
      <c r="B1159">
        <v>-7.5</v>
      </c>
      <c r="C1159">
        <v>7.5</v>
      </c>
      <c r="D1159">
        <f t="shared" ref="D1159:D1222" si="72">B1159+($C$7-$C$6)/2</f>
        <v>-5</v>
      </c>
      <c r="E1159">
        <f t="shared" ref="E1159:E1222" si="73">B1159-($C$7-$C$6)/2</f>
        <v>-10</v>
      </c>
      <c r="F1159">
        <f t="shared" ref="F1159:F1222" si="74">C1159+($C$7-$C$6)/2</f>
        <v>10</v>
      </c>
      <c r="G1159">
        <f t="shared" ref="G1159:G1222" si="75">C1159-($C$7-$C$6)/2</f>
        <v>5</v>
      </c>
      <c r="H1159">
        <v>2.8230984210968</v>
      </c>
      <c r="I1159">
        <v>0.22993107140064201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2.8170647621154701</v>
      </c>
      <c r="I1160">
        <v>0.22232142090797399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2.77056884765625</v>
      </c>
      <c r="I1161">
        <v>0.21522337198257399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2.6398224830627401</v>
      </c>
      <c r="I1162">
        <v>0.207855269312858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2.53681063652038</v>
      </c>
      <c r="I1163">
        <v>0.201549932360649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2.49000763893127</v>
      </c>
      <c r="I1164">
        <v>0.197856560349464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2.4090087413787802</v>
      </c>
      <c r="I1165">
        <v>0.19515173137187899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2.3439686298370299</v>
      </c>
      <c r="I1166">
        <v>0.19477336108684501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2.3115832805633501</v>
      </c>
      <c r="I1167">
        <v>0.19727690517902299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2.2199056148528999</v>
      </c>
      <c r="I1168">
        <v>0.19982895255088801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2.1184830665588299</v>
      </c>
      <c r="I1169">
        <v>0.20285610854625699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2.0818891525268501</v>
      </c>
      <c r="I1170">
        <v>0.205951377749443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2.1138734817504798</v>
      </c>
      <c r="I1171">
        <v>0.210327953100204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2.1035890579223602</v>
      </c>
      <c r="I1172">
        <v>0.21332019567489599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2.0466742515563898</v>
      </c>
      <c r="I1173">
        <v>0.215710014104843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1.9678601026535001</v>
      </c>
      <c r="I1174">
        <v>0.215727478265762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1.9281811714172301</v>
      </c>
      <c r="I1175">
        <v>0.21612702310085199</v>
      </c>
    </row>
    <row r="1176" spans="2:9" x14ac:dyDescent="0.35">
      <c r="B1176">
        <v>-7.5</v>
      </c>
      <c r="C1176">
        <v>92.5</v>
      </c>
      <c r="D1176">
        <f t="shared" si="72"/>
        <v>-5</v>
      </c>
      <c r="E1176">
        <f t="shared" si="73"/>
        <v>-10</v>
      </c>
      <c r="F1176">
        <f t="shared" si="74"/>
        <v>95</v>
      </c>
      <c r="G1176">
        <f t="shared" si="75"/>
        <v>90</v>
      </c>
      <c r="H1176">
        <v>1.95395195484161</v>
      </c>
      <c r="I1176">
        <v>0.216210827231407</v>
      </c>
    </row>
    <row r="1177" spans="2:9" x14ac:dyDescent="0.35">
      <c r="B1177">
        <v>-7.5</v>
      </c>
      <c r="C1177">
        <v>97.5</v>
      </c>
      <c r="D1177">
        <f t="shared" si="72"/>
        <v>-5</v>
      </c>
      <c r="E1177">
        <f t="shared" si="73"/>
        <v>-10</v>
      </c>
      <c r="F1177">
        <f t="shared" si="74"/>
        <v>100</v>
      </c>
      <c r="G1177">
        <f t="shared" si="75"/>
        <v>95</v>
      </c>
      <c r="H1177">
        <v>2.0740938186645499</v>
      </c>
      <c r="I1177">
        <v>0.21782323718070901</v>
      </c>
    </row>
    <row r="1178" spans="2:9" x14ac:dyDescent="0.35">
      <c r="B1178">
        <v>-7.5</v>
      </c>
      <c r="C1178">
        <v>102.5</v>
      </c>
      <c r="D1178">
        <f t="shared" si="72"/>
        <v>-5</v>
      </c>
      <c r="E1178">
        <f t="shared" si="73"/>
        <v>-10</v>
      </c>
      <c r="F1178">
        <f t="shared" si="74"/>
        <v>105</v>
      </c>
      <c r="G1178">
        <f t="shared" si="75"/>
        <v>100</v>
      </c>
      <c r="H1178">
        <v>2.2199120521545401</v>
      </c>
      <c r="I1178">
        <v>0.21984073519706701</v>
      </c>
    </row>
    <row r="1179" spans="2:9" x14ac:dyDescent="0.35">
      <c r="B1179">
        <v>-7.5</v>
      </c>
      <c r="C1179">
        <v>107.5</v>
      </c>
      <c r="D1179">
        <f t="shared" si="72"/>
        <v>-5</v>
      </c>
      <c r="E1179">
        <f t="shared" si="73"/>
        <v>-10</v>
      </c>
      <c r="F1179">
        <f t="shared" si="74"/>
        <v>110</v>
      </c>
      <c r="G1179">
        <f t="shared" si="75"/>
        <v>105</v>
      </c>
      <c r="H1179">
        <v>2.2712633609771702</v>
      </c>
      <c r="I1179">
        <v>0.21899242699146201</v>
      </c>
    </row>
    <row r="1180" spans="2:9" x14ac:dyDescent="0.35">
      <c r="B1180">
        <v>-7.5</v>
      </c>
      <c r="C1180">
        <v>112.5</v>
      </c>
      <c r="D1180">
        <f t="shared" si="72"/>
        <v>-5</v>
      </c>
      <c r="E1180">
        <f t="shared" si="73"/>
        <v>-10</v>
      </c>
      <c r="F1180">
        <f t="shared" si="74"/>
        <v>115</v>
      </c>
      <c r="G1180">
        <f t="shared" si="75"/>
        <v>110</v>
      </c>
      <c r="H1180">
        <v>2.3078579902648899</v>
      </c>
      <c r="I1180">
        <v>0.21838949620723699</v>
      </c>
    </row>
    <row r="1181" spans="2:9" x14ac:dyDescent="0.35">
      <c r="B1181">
        <v>-7.5</v>
      </c>
      <c r="C1181">
        <v>117.5</v>
      </c>
      <c r="D1181">
        <f t="shared" si="72"/>
        <v>-5</v>
      </c>
      <c r="E1181">
        <f t="shared" si="73"/>
        <v>-10</v>
      </c>
      <c r="F1181">
        <f t="shared" si="74"/>
        <v>120</v>
      </c>
      <c r="G1181">
        <f t="shared" si="75"/>
        <v>115</v>
      </c>
      <c r="H1181">
        <v>2.3778307437896702</v>
      </c>
      <c r="I1181">
        <v>0.21819683909416099</v>
      </c>
    </row>
    <row r="1182" spans="2:9" x14ac:dyDescent="0.35">
      <c r="B1182">
        <v>-7.5</v>
      </c>
      <c r="C1182">
        <v>122.5</v>
      </c>
      <c r="D1182">
        <f t="shared" si="72"/>
        <v>-5</v>
      </c>
      <c r="E1182">
        <f t="shared" si="73"/>
        <v>-10</v>
      </c>
      <c r="F1182">
        <f t="shared" si="74"/>
        <v>125</v>
      </c>
      <c r="G1182">
        <f t="shared" si="75"/>
        <v>120</v>
      </c>
      <c r="H1182">
        <v>2.4068253040313698</v>
      </c>
      <c r="I1182">
        <v>0.219811126589775</v>
      </c>
    </row>
    <row r="1183" spans="2:9" x14ac:dyDescent="0.35">
      <c r="B1183">
        <v>-7.5</v>
      </c>
      <c r="C1183">
        <v>127.5</v>
      </c>
      <c r="D1183">
        <f t="shared" si="72"/>
        <v>-5</v>
      </c>
      <c r="E1183">
        <f t="shared" si="73"/>
        <v>-10</v>
      </c>
      <c r="F1183">
        <f t="shared" si="74"/>
        <v>130</v>
      </c>
      <c r="G1183">
        <f t="shared" si="75"/>
        <v>125</v>
      </c>
      <c r="H1183">
        <v>2.4249606132507302</v>
      </c>
      <c r="I1183">
        <v>0.22270119190216001</v>
      </c>
    </row>
    <row r="1184" spans="2:9" x14ac:dyDescent="0.35">
      <c r="B1184">
        <v>-7.5</v>
      </c>
      <c r="C1184">
        <v>132.5</v>
      </c>
      <c r="D1184">
        <f t="shared" si="72"/>
        <v>-5</v>
      </c>
      <c r="E1184">
        <f t="shared" si="73"/>
        <v>-10</v>
      </c>
      <c r="F1184">
        <f t="shared" si="74"/>
        <v>135</v>
      </c>
      <c r="G1184">
        <f t="shared" si="75"/>
        <v>130</v>
      </c>
      <c r="H1184">
        <v>2.4544720649719198</v>
      </c>
      <c r="I1184">
        <v>0.22483809292316401</v>
      </c>
    </row>
    <row r="1185" spans="2:9" x14ac:dyDescent="0.35">
      <c r="B1185">
        <v>-7.5</v>
      </c>
      <c r="C1185">
        <v>137.5</v>
      </c>
      <c r="D1185">
        <f t="shared" si="72"/>
        <v>-5</v>
      </c>
      <c r="E1185">
        <f t="shared" si="73"/>
        <v>-10</v>
      </c>
      <c r="F1185">
        <f t="shared" si="74"/>
        <v>140</v>
      </c>
      <c r="G1185">
        <f t="shared" si="75"/>
        <v>135</v>
      </c>
      <c r="H1185">
        <v>2.4759328365325901</v>
      </c>
      <c r="I1185">
        <v>0.226911306381225</v>
      </c>
    </row>
    <row r="1186" spans="2:9" x14ac:dyDescent="0.35">
      <c r="B1186">
        <v>-7.5</v>
      </c>
      <c r="C1186">
        <v>142.5</v>
      </c>
      <c r="D1186">
        <f t="shared" si="72"/>
        <v>-5</v>
      </c>
      <c r="E1186">
        <f t="shared" si="73"/>
        <v>-10</v>
      </c>
      <c r="F1186">
        <f t="shared" si="74"/>
        <v>145</v>
      </c>
      <c r="G1186">
        <f t="shared" si="75"/>
        <v>140</v>
      </c>
      <c r="H1186">
        <v>2.5586073398589999</v>
      </c>
      <c r="I1186">
        <v>0.23224398493766699</v>
      </c>
    </row>
    <row r="1187" spans="2:9" x14ac:dyDescent="0.35">
      <c r="B1187">
        <v>-7.5</v>
      </c>
      <c r="C1187">
        <v>147.5</v>
      </c>
      <c r="D1187">
        <f t="shared" si="72"/>
        <v>-5</v>
      </c>
      <c r="E1187">
        <f t="shared" si="73"/>
        <v>-10</v>
      </c>
      <c r="F1187">
        <f t="shared" si="74"/>
        <v>150</v>
      </c>
      <c r="G1187">
        <f t="shared" si="75"/>
        <v>145</v>
      </c>
      <c r="H1187">
        <v>2.6475241184234601</v>
      </c>
      <c r="I1187">
        <v>0.23831787705421401</v>
      </c>
    </row>
    <row r="1188" spans="2:9" x14ac:dyDescent="0.35">
      <c r="B1188">
        <v>-7.5</v>
      </c>
      <c r="C1188">
        <v>152.5</v>
      </c>
      <c r="D1188">
        <f t="shared" si="72"/>
        <v>-5</v>
      </c>
      <c r="E1188">
        <f t="shared" si="73"/>
        <v>-10</v>
      </c>
      <c r="F1188">
        <f t="shared" si="74"/>
        <v>155</v>
      </c>
      <c r="G1188">
        <f t="shared" si="75"/>
        <v>150</v>
      </c>
      <c r="H1188">
        <v>2.6652500629425</v>
      </c>
      <c r="I1188">
        <v>0.24255062639713201</v>
      </c>
    </row>
    <row r="1189" spans="2:9" x14ac:dyDescent="0.35">
      <c r="B1189">
        <v>-7.5</v>
      </c>
      <c r="C1189">
        <v>157.5</v>
      </c>
      <c r="D1189">
        <f t="shared" si="72"/>
        <v>-5</v>
      </c>
      <c r="E1189">
        <f t="shared" si="73"/>
        <v>-10</v>
      </c>
      <c r="F1189">
        <f t="shared" si="74"/>
        <v>160</v>
      </c>
      <c r="G1189">
        <f t="shared" si="75"/>
        <v>155</v>
      </c>
      <c r="H1189">
        <v>2.5534300804138099</v>
      </c>
      <c r="I1189">
        <v>0.24068334698676999</v>
      </c>
    </row>
    <row r="1190" spans="2:9" x14ac:dyDescent="0.35">
      <c r="B1190">
        <v>-7.5</v>
      </c>
      <c r="C1190">
        <v>162.5</v>
      </c>
      <c r="D1190">
        <f t="shared" si="72"/>
        <v>-5</v>
      </c>
      <c r="E1190">
        <f t="shared" si="73"/>
        <v>-10</v>
      </c>
      <c r="F1190">
        <f t="shared" si="74"/>
        <v>165</v>
      </c>
      <c r="G1190">
        <f t="shared" si="75"/>
        <v>160</v>
      </c>
      <c r="H1190">
        <v>2.4550621509552002</v>
      </c>
      <c r="I1190">
        <v>0.24072182178497301</v>
      </c>
    </row>
    <row r="1191" spans="2:9" x14ac:dyDescent="0.35">
      <c r="B1191">
        <v>-7.5</v>
      </c>
      <c r="C1191">
        <v>167.5</v>
      </c>
      <c r="D1191">
        <f t="shared" si="72"/>
        <v>-5</v>
      </c>
      <c r="E1191">
        <f t="shared" si="73"/>
        <v>-10</v>
      </c>
      <c r="F1191">
        <f t="shared" si="74"/>
        <v>170</v>
      </c>
      <c r="G1191">
        <f t="shared" si="75"/>
        <v>165</v>
      </c>
      <c r="H1191">
        <v>2.4982731342315598</v>
      </c>
      <c r="I1191">
        <v>0.243074029684066</v>
      </c>
    </row>
    <row r="1192" spans="2:9" x14ac:dyDescent="0.35">
      <c r="B1192">
        <v>-7.5</v>
      </c>
      <c r="C1192">
        <v>172.5</v>
      </c>
      <c r="D1192">
        <f t="shared" si="72"/>
        <v>-5</v>
      </c>
      <c r="E1192">
        <f t="shared" si="73"/>
        <v>-10</v>
      </c>
      <c r="F1192">
        <f t="shared" si="74"/>
        <v>175</v>
      </c>
      <c r="G1192">
        <f t="shared" si="75"/>
        <v>170</v>
      </c>
      <c r="H1192">
        <v>2.68938708305358</v>
      </c>
      <c r="I1192">
        <v>0.24983075261116</v>
      </c>
    </row>
    <row r="1193" spans="2:9" x14ac:dyDescent="0.35">
      <c r="B1193">
        <v>-7.5</v>
      </c>
      <c r="C1193">
        <v>177.5</v>
      </c>
      <c r="D1193">
        <f t="shared" si="72"/>
        <v>-5</v>
      </c>
      <c r="E1193">
        <f t="shared" si="73"/>
        <v>-10</v>
      </c>
      <c r="F1193">
        <f t="shared" si="74"/>
        <v>180</v>
      </c>
      <c r="G1193">
        <f t="shared" si="75"/>
        <v>175</v>
      </c>
      <c r="H1193">
        <v>2.8123791217803902</v>
      </c>
      <c r="I1193">
        <v>0.25332897901535001</v>
      </c>
    </row>
    <row r="1194" spans="2:9" x14ac:dyDescent="0.35">
      <c r="B1194">
        <v>-7.5</v>
      </c>
      <c r="C1194">
        <v>182.5</v>
      </c>
      <c r="D1194">
        <f t="shared" si="72"/>
        <v>-5</v>
      </c>
      <c r="E1194">
        <f t="shared" si="73"/>
        <v>-10</v>
      </c>
      <c r="F1194">
        <f t="shared" si="74"/>
        <v>185</v>
      </c>
      <c r="G1194">
        <f t="shared" si="75"/>
        <v>180</v>
      </c>
      <c r="H1194">
        <v>2.8249754905700599</v>
      </c>
      <c r="I1194">
        <v>0.25436714291572499</v>
      </c>
    </row>
    <row r="1195" spans="2:9" x14ac:dyDescent="0.35">
      <c r="B1195">
        <v>-7.5</v>
      </c>
      <c r="C1195">
        <v>187.5</v>
      </c>
      <c r="D1195">
        <f t="shared" si="72"/>
        <v>-5</v>
      </c>
      <c r="E1195">
        <f t="shared" si="73"/>
        <v>-10</v>
      </c>
      <c r="F1195">
        <f t="shared" si="74"/>
        <v>190</v>
      </c>
      <c r="G1195">
        <f t="shared" si="75"/>
        <v>185</v>
      </c>
      <c r="H1195">
        <v>2.7112674713134699</v>
      </c>
      <c r="I1195">
        <v>0.24866926670074399</v>
      </c>
    </row>
    <row r="1196" spans="2:9" x14ac:dyDescent="0.35">
      <c r="B1196">
        <v>-7.5</v>
      </c>
      <c r="C1196">
        <v>192.5</v>
      </c>
      <c r="D1196">
        <f t="shared" si="72"/>
        <v>-5</v>
      </c>
      <c r="E1196">
        <f t="shared" si="73"/>
        <v>-10</v>
      </c>
      <c r="F1196">
        <f t="shared" si="74"/>
        <v>195</v>
      </c>
      <c r="G1196">
        <f t="shared" si="75"/>
        <v>190</v>
      </c>
      <c r="H1196">
        <v>2.5939650535583398</v>
      </c>
      <c r="I1196">
        <v>0.24386166036128901</v>
      </c>
    </row>
    <row r="1197" spans="2:9" x14ac:dyDescent="0.35">
      <c r="B1197">
        <v>-7.5</v>
      </c>
      <c r="C1197">
        <v>197.5</v>
      </c>
      <c r="D1197">
        <f t="shared" si="72"/>
        <v>-5</v>
      </c>
      <c r="E1197">
        <f t="shared" si="73"/>
        <v>-10</v>
      </c>
      <c r="F1197">
        <f t="shared" si="74"/>
        <v>200</v>
      </c>
      <c r="G1197">
        <f t="shared" si="75"/>
        <v>195</v>
      </c>
      <c r="H1197">
        <v>2.5186905860900799</v>
      </c>
      <c r="I1197">
        <v>0.23580329120159099</v>
      </c>
    </row>
    <row r="1198" spans="2:9" x14ac:dyDescent="0.35">
      <c r="B1198">
        <v>-7.5</v>
      </c>
      <c r="C1198">
        <v>202.5</v>
      </c>
      <c r="D1198">
        <f t="shared" si="72"/>
        <v>-5</v>
      </c>
      <c r="E1198">
        <f t="shared" si="73"/>
        <v>-10</v>
      </c>
      <c r="F1198">
        <f t="shared" si="74"/>
        <v>205</v>
      </c>
      <c r="G1198">
        <f t="shared" si="75"/>
        <v>200</v>
      </c>
      <c r="H1198">
        <v>2.4940977096557599</v>
      </c>
      <c r="I1198">
        <v>0.22260603308677601</v>
      </c>
    </row>
    <row r="1199" spans="2:9" x14ac:dyDescent="0.35">
      <c r="B1199">
        <v>-7.5</v>
      </c>
      <c r="C1199">
        <v>207.5</v>
      </c>
      <c r="D1199">
        <f t="shared" si="72"/>
        <v>-5</v>
      </c>
      <c r="E1199">
        <f t="shared" si="73"/>
        <v>-10</v>
      </c>
      <c r="F1199">
        <f t="shared" si="74"/>
        <v>210</v>
      </c>
      <c r="G1199">
        <f t="shared" si="75"/>
        <v>205</v>
      </c>
      <c r="H1199">
        <v>2.5648193359375</v>
      </c>
      <c r="I1199">
        <v>0.21441428363323201</v>
      </c>
    </row>
    <row r="1200" spans="2:9" x14ac:dyDescent="0.35">
      <c r="B1200">
        <v>-7.5</v>
      </c>
      <c r="C1200">
        <v>212.5</v>
      </c>
      <c r="D1200">
        <f t="shared" si="72"/>
        <v>-5</v>
      </c>
      <c r="E1200">
        <f t="shared" si="73"/>
        <v>-10</v>
      </c>
      <c r="F1200">
        <f t="shared" si="74"/>
        <v>215</v>
      </c>
      <c r="G1200">
        <f t="shared" si="75"/>
        <v>210</v>
      </c>
      <c r="H1200">
        <v>2.6203706264495801</v>
      </c>
      <c r="I1200">
        <v>0.207306042313575</v>
      </c>
    </row>
    <row r="1201" spans="2:9" x14ac:dyDescent="0.35">
      <c r="B1201">
        <v>-7.5</v>
      </c>
      <c r="C1201">
        <v>217.5</v>
      </c>
      <c r="D1201">
        <f t="shared" si="72"/>
        <v>-5</v>
      </c>
      <c r="E1201">
        <f t="shared" si="73"/>
        <v>-10</v>
      </c>
      <c r="F1201">
        <f t="shared" si="74"/>
        <v>220</v>
      </c>
      <c r="G1201">
        <f t="shared" si="75"/>
        <v>215</v>
      </c>
      <c r="H1201">
        <v>2.5870449542999201</v>
      </c>
      <c r="I1201">
        <v>0.19845943152904499</v>
      </c>
    </row>
    <row r="1202" spans="2:9" x14ac:dyDescent="0.35">
      <c r="B1202">
        <v>-7.5</v>
      </c>
      <c r="C1202">
        <v>222.5</v>
      </c>
      <c r="D1202">
        <f t="shared" si="72"/>
        <v>-5</v>
      </c>
      <c r="E1202">
        <f t="shared" si="73"/>
        <v>-10</v>
      </c>
      <c r="F1202">
        <f t="shared" si="74"/>
        <v>225</v>
      </c>
      <c r="G1202">
        <f t="shared" si="75"/>
        <v>220</v>
      </c>
      <c r="H1202">
        <v>2.5381700992584202</v>
      </c>
      <c r="I1202">
        <v>0.189606368541717</v>
      </c>
    </row>
    <row r="1203" spans="2:9" x14ac:dyDescent="0.35">
      <c r="B1203">
        <v>-7.5</v>
      </c>
      <c r="C1203">
        <v>227.5</v>
      </c>
      <c r="D1203">
        <f t="shared" si="72"/>
        <v>-5</v>
      </c>
      <c r="E1203">
        <f t="shared" si="73"/>
        <v>-10</v>
      </c>
      <c r="F1203">
        <f t="shared" si="74"/>
        <v>230</v>
      </c>
      <c r="G1203">
        <f t="shared" si="75"/>
        <v>225</v>
      </c>
      <c r="H1203">
        <v>2.5058834552764799</v>
      </c>
      <c r="I1203">
        <v>0.180954053997993</v>
      </c>
    </row>
    <row r="1204" spans="2:9" x14ac:dyDescent="0.35">
      <c r="B1204">
        <v>-7.5</v>
      </c>
      <c r="C1204">
        <v>232.5</v>
      </c>
      <c r="D1204">
        <f t="shared" si="72"/>
        <v>-5</v>
      </c>
      <c r="E1204">
        <f t="shared" si="73"/>
        <v>-10</v>
      </c>
      <c r="F1204">
        <f t="shared" si="74"/>
        <v>235</v>
      </c>
      <c r="G1204">
        <f t="shared" si="75"/>
        <v>230</v>
      </c>
      <c r="H1204">
        <v>2.4916076660156201</v>
      </c>
      <c r="I1204">
        <v>0.174204751849174</v>
      </c>
    </row>
    <row r="1205" spans="2:9" x14ac:dyDescent="0.35">
      <c r="B1205">
        <v>-7.5</v>
      </c>
      <c r="C1205">
        <v>237.5</v>
      </c>
      <c r="D1205">
        <f t="shared" si="72"/>
        <v>-5</v>
      </c>
      <c r="E1205">
        <f t="shared" si="73"/>
        <v>-10</v>
      </c>
      <c r="F1205">
        <f t="shared" si="74"/>
        <v>240</v>
      </c>
      <c r="G1205">
        <f t="shared" si="75"/>
        <v>235</v>
      </c>
      <c r="H1205">
        <v>2.4536077976226802</v>
      </c>
      <c r="I1205">
        <v>0.167066350579261</v>
      </c>
    </row>
    <row r="1206" spans="2:9" x14ac:dyDescent="0.35">
      <c r="B1206">
        <v>-7.5</v>
      </c>
      <c r="C1206">
        <v>242.5</v>
      </c>
      <c r="D1206">
        <f t="shared" si="72"/>
        <v>-5</v>
      </c>
      <c r="E1206">
        <f t="shared" si="73"/>
        <v>-10</v>
      </c>
      <c r="F1206">
        <f t="shared" si="74"/>
        <v>245</v>
      </c>
      <c r="G1206">
        <f t="shared" si="75"/>
        <v>240</v>
      </c>
      <c r="H1206">
        <v>2.3788845539093</v>
      </c>
      <c r="I1206">
        <v>0.15979854762554099</v>
      </c>
    </row>
    <row r="1207" spans="2:9" x14ac:dyDescent="0.35">
      <c r="B1207">
        <v>-7.5</v>
      </c>
      <c r="C1207">
        <v>247.5</v>
      </c>
      <c r="D1207">
        <f t="shared" si="72"/>
        <v>-5</v>
      </c>
      <c r="E1207">
        <f t="shared" si="73"/>
        <v>-10</v>
      </c>
      <c r="F1207">
        <f t="shared" si="74"/>
        <v>250</v>
      </c>
      <c r="G1207">
        <f t="shared" si="75"/>
        <v>245</v>
      </c>
      <c r="H1207">
        <v>2.2518339157104399</v>
      </c>
      <c r="I1207">
        <v>0.15607513487339</v>
      </c>
    </row>
    <row r="1208" spans="2:9" x14ac:dyDescent="0.35">
      <c r="B1208">
        <v>-7.5</v>
      </c>
      <c r="C1208">
        <v>252.5</v>
      </c>
      <c r="D1208">
        <f t="shared" si="72"/>
        <v>-5</v>
      </c>
      <c r="E1208">
        <f t="shared" si="73"/>
        <v>-10</v>
      </c>
      <c r="F1208">
        <f t="shared" si="74"/>
        <v>255</v>
      </c>
      <c r="G1208">
        <f t="shared" si="75"/>
        <v>250</v>
      </c>
      <c r="H1208">
        <v>2.1242418289184499</v>
      </c>
      <c r="I1208">
        <v>0.15701119601726499</v>
      </c>
    </row>
    <row r="1209" spans="2:9" x14ac:dyDescent="0.35">
      <c r="B1209">
        <v>-7.5</v>
      </c>
      <c r="C1209">
        <v>257.5</v>
      </c>
      <c r="D1209">
        <f t="shared" si="72"/>
        <v>-5</v>
      </c>
      <c r="E1209">
        <f t="shared" si="73"/>
        <v>-10</v>
      </c>
      <c r="F1209">
        <f t="shared" si="74"/>
        <v>260</v>
      </c>
      <c r="G1209">
        <f t="shared" si="75"/>
        <v>255</v>
      </c>
      <c r="H1209">
        <v>2.08042168617248</v>
      </c>
      <c r="I1209">
        <v>0.159423723816871</v>
      </c>
    </row>
    <row r="1210" spans="2:9" x14ac:dyDescent="0.35">
      <c r="B1210">
        <v>-7.5</v>
      </c>
      <c r="C1210">
        <v>262.5</v>
      </c>
      <c r="D1210">
        <f t="shared" si="72"/>
        <v>-5</v>
      </c>
      <c r="E1210">
        <f t="shared" si="73"/>
        <v>-10</v>
      </c>
      <c r="F1210">
        <f t="shared" si="74"/>
        <v>265</v>
      </c>
      <c r="G1210">
        <f t="shared" si="75"/>
        <v>260</v>
      </c>
      <c r="H1210">
        <v>2.1158151626586901</v>
      </c>
      <c r="I1210">
        <v>0.16335642337799</v>
      </c>
    </row>
    <row r="1211" spans="2:9" x14ac:dyDescent="0.35">
      <c r="B1211">
        <v>-7.5</v>
      </c>
      <c r="C1211">
        <v>267.5</v>
      </c>
      <c r="D1211">
        <f t="shared" si="72"/>
        <v>-5</v>
      </c>
      <c r="E1211">
        <f t="shared" si="73"/>
        <v>-10</v>
      </c>
      <c r="F1211">
        <f t="shared" si="74"/>
        <v>270</v>
      </c>
      <c r="G1211">
        <f t="shared" si="75"/>
        <v>265</v>
      </c>
      <c r="H1211">
        <v>2.12553787231445</v>
      </c>
      <c r="I1211">
        <v>0.16847522556781699</v>
      </c>
    </row>
    <row r="1212" spans="2:9" x14ac:dyDescent="0.35">
      <c r="B1212">
        <v>-7.5</v>
      </c>
      <c r="C1212">
        <v>272.5</v>
      </c>
      <c r="D1212">
        <f t="shared" si="72"/>
        <v>-5</v>
      </c>
      <c r="E1212">
        <f t="shared" si="73"/>
        <v>-10</v>
      </c>
      <c r="F1212">
        <f t="shared" si="74"/>
        <v>275</v>
      </c>
      <c r="G1212">
        <f t="shared" si="75"/>
        <v>270</v>
      </c>
      <c r="H1212">
        <v>2.1187226772308301</v>
      </c>
      <c r="I1212">
        <v>0.174634054303169</v>
      </c>
    </row>
    <row r="1213" spans="2:9" x14ac:dyDescent="0.35">
      <c r="B1213">
        <v>-7.5</v>
      </c>
      <c r="C1213">
        <v>277.5</v>
      </c>
      <c r="D1213">
        <f t="shared" si="72"/>
        <v>-5</v>
      </c>
      <c r="E1213">
        <f t="shared" si="73"/>
        <v>-10</v>
      </c>
      <c r="F1213">
        <f t="shared" si="74"/>
        <v>280</v>
      </c>
      <c r="G1213">
        <f t="shared" si="75"/>
        <v>275</v>
      </c>
      <c r="H1213">
        <v>2.1461591720581001</v>
      </c>
      <c r="I1213">
        <v>0.180046871304512</v>
      </c>
    </row>
    <row r="1214" spans="2:9" x14ac:dyDescent="0.35">
      <c r="B1214">
        <v>-7.5</v>
      </c>
      <c r="C1214">
        <v>282.5</v>
      </c>
      <c r="D1214">
        <f t="shared" si="72"/>
        <v>-5</v>
      </c>
      <c r="E1214">
        <f t="shared" si="73"/>
        <v>-10</v>
      </c>
      <c r="F1214">
        <f t="shared" si="74"/>
        <v>285</v>
      </c>
      <c r="G1214">
        <f t="shared" si="75"/>
        <v>280</v>
      </c>
      <c r="H1214">
        <v>2.1646211147308301</v>
      </c>
      <c r="I1214">
        <v>0.18418082594871499</v>
      </c>
    </row>
    <row r="1215" spans="2:9" x14ac:dyDescent="0.35">
      <c r="B1215">
        <v>-7.5</v>
      </c>
      <c r="C1215">
        <v>287.5</v>
      </c>
      <c r="D1215">
        <f t="shared" si="72"/>
        <v>-5</v>
      </c>
      <c r="E1215">
        <f t="shared" si="73"/>
        <v>-10</v>
      </c>
      <c r="F1215">
        <f t="shared" si="74"/>
        <v>290</v>
      </c>
      <c r="G1215">
        <f t="shared" si="75"/>
        <v>285</v>
      </c>
      <c r="H1215">
        <v>2.1677174568176198</v>
      </c>
      <c r="I1215">
        <v>0.187315598130226</v>
      </c>
    </row>
    <row r="1216" spans="2:9" x14ac:dyDescent="0.35">
      <c r="B1216">
        <v>-7.5</v>
      </c>
      <c r="C1216">
        <v>292.5</v>
      </c>
      <c r="D1216">
        <f t="shared" si="72"/>
        <v>-5</v>
      </c>
      <c r="E1216">
        <f t="shared" si="73"/>
        <v>-10</v>
      </c>
      <c r="F1216">
        <f t="shared" si="74"/>
        <v>295</v>
      </c>
      <c r="G1216">
        <f t="shared" si="75"/>
        <v>290</v>
      </c>
      <c r="H1216">
        <v>2.1828260421752899</v>
      </c>
      <c r="I1216">
        <v>0.19128514826297699</v>
      </c>
    </row>
    <row r="1217" spans="2:9" x14ac:dyDescent="0.35">
      <c r="B1217">
        <v>-7.5</v>
      </c>
      <c r="C1217">
        <v>297.5</v>
      </c>
      <c r="D1217">
        <f t="shared" si="72"/>
        <v>-5</v>
      </c>
      <c r="E1217">
        <f t="shared" si="73"/>
        <v>-10</v>
      </c>
      <c r="F1217">
        <f t="shared" si="74"/>
        <v>300</v>
      </c>
      <c r="G1217">
        <f t="shared" si="75"/>
        <v>295</v>
      </c>
      <c r="H1217">
        <v>2.1820654869079501</v>
      </c>
      <c r="I1217">
        <v>0.19534683227538999</v>
      </c>
    </row>
    <row r="1218" spans="2:9" x14ac:dyDescent="0.35">
      <c r="B1218">
        <v>-7.5</v>
      </c>
      <c r="C1218">
        <v>302.5</v>
      </c>
      <c r="D1218">
        <f t="shared" si="72"/>
        <v>-5</v>
      </c>
      <c r="E1218">
        <f t="shared" si="73"/>
        <v>-10</v>
      </c>
      <c r="F1218">
        <f t="shared" si="74"/>
        <v>305</v>
      </c>
      <c r="G1218">
        <f t="shared" si="75"/>
        <v>300</v>
      </c>
      <c r="H1218">
        <v>2.1798322200775102</v>
      </c>
      <c r="I1218">
        <v>0.20090983808040599</v>
      </c>
    </row>
    <row r="1219" spans="2:9" x14ac:dyDescent="0.35">
      <c r="B1219">
        <v>-7.5</v>
      </c>
      <c r="C1219">
        <v>307.5</v>
      </c>
      <c r="D1219">
        <f t="shared" si="72"/>
        <v>-5</v>
      </c>
      <c r="E1219">
        <f t="shared" si="73"/>
        <v>-10</v>
      </c>
      <c r="F1219">
        <f t="shared" si="74"/>
        <v>310</v>
      </c>
      <c r="G1219">
        <f t="shared" si="75"/>
        <v>305</v>
      </c>
      <c r="H1219">
        <v>2.2111148834228498</v>
      </c>
      <c r="I1219">
        <v>0.21128012239933</v>
      </c>
    </row>
    <row r="1220" spans="2:9" x14ac:dyDescent="0.35">
      <c r="B1220">
        <v>-7.5</v>
      </c>
      <c r="C1220">
        <v>312.5</v>
      </c>
      <c r="D1220">
        <f t="shared" si="72"/>
        <v>-5</v>
      </c>
      <c r="E1220">
        <f t="shared" si="73"/>
        <v>-10</v>
      </c>
      <c r="F1220">
        <f t="shared" si="74"/>
        <v>315</v>
      </c>
      <c r="G1220">
        <f t="shared" si="75"/>
        <v>310</v>
      </c>
      <c r="H1220">
        <v>2.2026286125183101</v>
      </c>
      <c r="I1220">
        <v>0.21873980760574299</v>
      </c>
    </row>
    <row r="1221" spans="2:9" x14ac:dyDescent="0.35">
      <c r="B1221">
        <v>-7.5</v>
      </c>
      <c r="C1221">
        <v>317.5</v>
      </c>
      <c r="D1221">
        <f t="shared" si="72"/>
        <v>-5</v>
      </c>
      <c r="E1221">
        <f t="shared" si="73"/>
        <v>-10</v>
      </c>
      <c r="F1221">
        <f t="shared" si="74"/>
        <v>320</v>
      </c>
      <c r="G1221">
        <f t="shared" si="75"/>
        <v>315</v>
      </c>
      <c r="H1221">
        <v>2.2008903026580802</v>
      </c>
      <c r="I1221">
        <v>0.22540402412414501</v>
      </c>
    </row>
    <row r="1222" spans="2:9" x14ac:dyDescent="0.35">
      <c r="B1222">
        <v>-7.5</v>
      </c>
      <c r="C1222">
        <v>322.5</v>
      </c>
      <c r="D1222">
        <f t="shared" si="72"/>
        <v>-5</v>
      </c>
      <c r="E1222">
        <f t="shared" si="73"/>
        <v>-10</v>
      </c>
      <c r="F1222">
        <f t="shared" si="74"/>
        <v>325</v>
      </c>
      <c r="G1222">
        <f t="shared" si="75"/>
        <v>320</v>
      </c>
      <c r="H1222">
        <v>2.1906244754791202</v>
      </c>
      <c r="I1222">
        <v>0.22815874218940699</v>
      </c>
    </row>
    <row r="1223" spans="2:9" x14ac:dyDescent="0.35">
      <c r="B1223">
        <v>-7.5</v>
      </c>
      <c r="C1223">
        <v>327.5</v>
      </c>
      <c r="D1223">
        <f t="shared" ref="D1223:D1286" si="76">B1223+($C$7-$C$6)/2</f>
        <v>-5</v>
      </c>
      <c r="E1223">
        <f t="shared" ref="E1223:E1286" si="77">B1223-($C$7-$C$6)/2</f>
        <v>-10</v>
      </c>
      <c r="F1223">
        <f t="shared" ref="F1223:F1286" si="78">C1223+($C$7-$C$6)/2</f>
        <v>330</v>
      </c>
      <c r="G1223">
        <f t="shared" ref="G1223:G1286" si="79">C1223-($C$7-$C$6)/2</f>
        <v>325</v>
      </c>
      <c r="H1223">
        <v>2.2152032852172798</v>
      </c>
      <c r="I1223">
        <v>0.22977900505065901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2.26894855499267</v>
      </c>
      <c r="I1224">
        <v>0.230701729655265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2.31242752075195</v>
      </c>
      <c r="I1225">
        <v>0.232082828879356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2.33615517616271</v>
      </c>
      <c r="I1226">
        <v>0.23269280791282601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2.4261810779571502</v>
      </c>
      <c r="I1227">
        <v>0.23574310541152901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2.6005713939666699</v>
      </c>
      <c r="I1228">
        <v>0.23861309885978599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2.7715525627136199</v>
      </c>
      <c r="I1229">
        <v>0.239180222153663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2.9036848545074401</v>
      </c>
      <c r="I1230">
        <v>0.24603079259395499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2.91428422927856</v>
      </c>
      <c r="I1231">
        <v>0.23891907930374101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2.8832983970642001</v>
      </c>
      <c r="I1232">
        <v>0.231158256530761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2.7695741653442298</v>
      </c>
      <c r="I1233">
        <v>0.223165944218635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2.65952277183532</v>
      </c>
      <c r="I1234">
        <v>0.218857541680336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2.6013584136962802</v>
      </c>
      <c r="I1235">
        <v>0.21292990446090601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2.57026147842407</v>
      </c>
      <c r="I1236">
        <v>0.206773161888122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2.4603857994079501</v>
      </c>
      <c r="I1237">
        <v>0.202486217021942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2.3485836982727002</v>
      </c>
      <c r="I1238">
        <v>0.200601771473884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2.2896733283996502</v>
      </c>
      <c r="I1239">
        <v>0.200024023652076</v>
      </c>
    </row>
    <row r="1240" spans="2:9" x14ac:dyDescent="0.35">
      <c r="B1240">
        <v>-2.5</v>
      </c>
      <c r="C1240">
        <v>52.5</v>
      </c>
      <c r="D1240">
        <f t="shared" si="76"/>
        <v>0</v>
      </c>
      <c r="E1240">
        <f t="shared" si="77"/>
        <v>-5</v>
      </c>
      <c r="F1240">
        <f t="shared" si="78"/>
        <v>55</v>
      </c>
      <c r="G1240">
        <f t="shared" si="79"/>
        <v>50</v>
      </c>
      <c r="H1240">
        <v>2.2101867198943999</v>
      </c>
      <c r="I1240">
        <v>0.200404152274131</v>
      </c>
    </row>
    <row r="1241" spans="2:9" x14ac:dyDescent="0.35">
      <c r="B1241">
        <v>-2.5</v>
      </c>
      <c r="C1241">
        <v>57.5</v>
      </c>
      <c r="D1241">
        <f t="shared" si="76"/>
        <v>0</v>
      </c>
      <c r="E1241">
        <f t="shared" si="77"/>
        <v>-5</v>
      </c>
      <c r="F1241">
        <f t="shared" si="78"/>
        <v>60</v>
      </c>
      <c r="G1241">
        <f t="shared" si="79"/>
        <v>55</v>
      </c>
      <c r="H1241">
        <v>2.1216287612914999</v>
      </c>
      <c r="I1241">
        <v>0.200578108429908</v>
      </c>
    </row>
    <row r="1242" spans="2:9" x14ac:dyDescent="0.35">
      <c r="B1242">
        <v>-2.5</v>
      </c>
      <c r="C1242">
        <v>62.5</v>
      </c>
      <c r="D1242">
        <f t="shared" si="76"/>
        <v>0</v>
      </c>
      <c r="E1242">
        <f t="shared" si="77"/>
        <v>-5</v>
      </c>
      <c r="F1242">
        <f t="shared" si="78"/>
        <v>65</v>
      </c>
      <c r="G1242">
        <f t="shared" si="79"/>
        <v>60</v>
      </c>
      <c r="H1242">
        <v>2.0365135669708199</v>
      </c>
      <c r="I1242">
        <v>0.20021267235279</v>
      </c>
    </row>
    <row r="1243" spans="2:9" x14ac:dyDescent="0.35">
      <c r="B1243">
        <v>-2.5</v>
      </c>
      <c r="C1243">
        <v>67.5</v>
      </c>
      <c r="D1243">
        <f t="shared" si="76"/>
        <v>0</v>
      </c>
      <c r="E1243">
        <f t="shared" si="77"/>
        <v>-5</v>
      </c>
      <c r="F1243">
        <f t="shared" si="78"/>
        <v>70</v>
      </c>
      <c r="G1243">
        <f t="shared" si="79"/>
        <v>65</v>
      </c>
      <c r="H1243">
        <v>2.00276327133178</v>
      </c>
      <c r="I1243">
        <v>0.20412677526473899</v>
      </c>
    </row>
    <row r="1244" spans="2:9" x14ac:dyDescent="0.35">
      <c r="B1244">
        <v>-2.5</v>
      </c>
      <c r="C1244">
        <v>72.5</v>
      </c>
      <c r="D1244">
        <f t="shared" si="76"/>
        <v>0</v>
      </c>
      <c r="E1244">
        <f t="shared" si="77"/>
        <v>-5</v>
      </c>
      <c r="F1244">
        <f t="shared" si="78"/>
        <v>75</v>
      </c>
      <c r="G1244">
        <f t="shared" si="79"/>
        <v>70</v>
      </c>
      <c r="H1244">
        <v>2.0074999332427899</v>
      </c>
      <c r="I1244">
        <v>0.21009373664855899</v>
      </c>
    </row>
    <row r="1245" spans="2:9" x14ac:dyDescent="0.35">
      <c r="B1245">
        <v>-2.5</v>
      </c>
      <c r="C1245">
        <v>77.5</v>
      </c>
      <c r="D1245">
        <f t="shared" si="76"/>
        <v>0</v>
      </c>
      <c r="E1245">
        <f t="shared" si="77"/>
        <v>-5</v>
      </c>
      <c r="F1245">
        <f t="shared" si="78"/>
        <v>80</v>
      </c>
      <c r="G1245">
        <f t="shared" si="79"/>
        <v>75</v>
      </c>
      <c r="H1245">
        <v>1.99463534355163</v>
      </c>
      <c r="I1245">
        <v>0.21465553343296001</v>
      </c>
    </row>
    <row r="1246" spans="2:9" x14ac:dyDescent="0.35">
      <c r="B1246">
        <v>-2.5</v>
      </c>
      <c r="C1246">
        <v>82.5</v>
      </c>
      <c r="D1246">
        <f t="shared" si="76"/>
        <v>0</v>
      </c>
      <c r="E1246">
        <f t="shared" si="77"/>
        <v>-5</v>
      </c>
      <c r="F1246">
        <f t="shared" si="78"/>
        <v>85</v>
      </c>
      <c r="G1246">
        <f t="shared" si="79"/>
        <v>80</v>
      </c>
      <c r="H1246">
        <v>1.9507751464843699</v>
      </c>
      <c r="I1246">
        <v>0.21829697489738401</v>
      </c>
    </row>
    <row r="1247" spans="2:9" x14ac:dyDescent="0.35">
      <c r="B1247">
        <v>-2.5</v>
      </c>
      <c r="C1247">
        <v>87.5</v>
      </c>
      <c r="D1247">
        <f t="shared" si="76"/>
        <v>0</v>
      </c>
      <c r="E1247">
        <f t="shared" si="77"/>
        <v>-5</v>
      </c>
      <c r="F1247">
        <f t="shared" si="78"/>
        <v>90</v>
      </c>
      <c r="G1247">
        <f t="shared" si="79"/>
        <v>85</v>
      </c>
      <c r="H1247">
        <v>1.91762018203735</v>
      </c>
      <c r="I1247">
        <v>0.21990117430686901</v>
      </c>
    </row>
    <row r="1248" spans="2:9" x14ac:dyDescent="0.35">
      <c r="B1248">
        <v>-2.5</v>
      </c>
      <c r="C1248">
        <v>92.5</v>
      </c>
      <c r="D1248">
        <f t="shared" si="76"/>
        <v>0</v>
      </c>
      <c r="E1248">
        <f t="shared" si="77"/>
        <v>-5</v>
      </c>
      <c r="F1248">
        <f t="shared" si="78"/>
        <v>95</v>
      </c>
      <c r="G1248">
        <f t="shared" si="79"/>
        <v>90</v>
      </c>
      <c r="H1248">
        <v>1.95817458629608</v>
      </c>
      <c r="I1248">
        <v>0.222754672169685</v>
      </c>
    </row>
    <row r="1249" spans="2:9" x14ac:dyDescent="0.35">
      <c r="B1249">
        <v>-2.5</v>
      </c>
      <c r="C1249">
        <v>97.5</v>
      </c>
      <c r="D1249">
        <f t="shared" si="76"/>
        <v>0</v>
      </c>
      <c r="E1249">
        <f t="shared" si="77"/>
        <v>-5</v>
      </c>
      <c r="F1249">
        <f t="shared" si="78"/>
        <v>100</v>
      </c>
      <c r="G1249">
        <f t="shared" si="79"/>
        <v>95</v>
      </c>
      <c r="H1249">
        <v>2.0826425552368102</v>
      </c>
      <c r="I1249">
        <v>0.227499619126319</v>
      </c>
    </row>
    <row r="1250" spans="2:9" x14ac:dyDescent="0.35">
      <c r="B1250">
        <v>-2.5</v>
      </c>
      <c r="C1250">
        <v>102.5</v>
      </c>
      <c r="D1250">
        <f t="shared" si="76"/>
        <v>0</v>
      </c>
      <c r="E1250">
        <f t="shared" si="77"/>
        <v>-5</v>
      </c>
      <c r="F1250">
        <f t="shared" si="78"/>
        <v>105</v>
      </c>
      <c r="G1250">
        <f t="shared" si="79"/>
        <v>100</v>
      </c>
      <c r="H1250">
        <v>2.2395031452178902</v>
      </c>
      <c r="I1250">
        <v>0.230161562561988</v>
      </c>
    </row>
    <row r="1251" spans="2:9" x14ac:dyDescent="0.35">
      <c r="B1251">
        <v>-2.5</v>
      </c>
      <c r="C1251">
        <v>107.5</v>
      </c>
      <c r="D1251">
        <f t="shared" si="76"/>
        <v>0</v>
      </c>
      <c r="E1251">
        <f t="shared" si="77"/>
        <v>-5</v>
      </c>
      <c r="F1251">
        <f t="shared" si="78"/>
        <v>110</v>
      </c>
      <c r="G1251">
        <f t="shared" si="79"/>
        <v>105</v>
      </c>
      <c r="H1251">
        <v>2.3119325637817298</v>
      </c>
      <c r="I1251">
        <v>0.2279684394598</v>
      </c>
    </row>
    <row r="1252" spans="2:9" x14ac:dyDescent="0.35">
      <c r="B1252">
        <v>-2.5</v>
      </c>
      <c r="C1252">
        <v>112.5</v>
      </c>
      <c r="D1252">
        <f t="shared" si="76"/>
        <v>0</v>
      </c>
      <c r="E1252">
        <f t="shared" si="77"/>
        <v>-5</v>
      </c>
      <c r="F1252">
        <f t="shared" si="78"/>
        <v>115</v>
      </c>
      <c r="G1252">
        <f t="shared" si="79"/>
        <v>110</v>
      </c>
      <c r="H1252">
        <v>2.3436896800994802</v>
      </c>
      <c r="I1252">
        <v>0.228623822331428</v>
      </c>
    </row>
    <row r="1253" spans="2:9" x14ac:dyDescent="0.35">
      <c r="B1253">
        <v>-2.5</v>
      </c>
      <c r="C1253">
        <v>117.5</v>
      </c>
      <c r="D1253">
        <f t="shared" si="76"/>
        <v>0</v>
      </c>
      <c r="E1253">
        <f t="shared" si="77"/>
        <v>-5</v>
      </c>
      <c r="F1253">
        <f t="shared" si="78"/>
        <v>120</v>
      </c>
      <c r="G1253">
        <f t="shared" si="79"/>
        <v>115</v>
      </c>
      <c r="H1253">
        <v>2.3614509105682302</v>
      </c>
      <c r="I1253">
        <v>0.22912275791168199</v>
      </c>
    </row>
    <row r="1254" spans="2:9" x14ac:dyDescent="0.35">
      <c r="B1254">
        <v>-2.5</v>
      </c>
      <c r="C1254">
        <v>122.5</v>
      </c>
      <c r="D1254">
        <f t="shared" si="76"/>
        <v>0</v>
      </c>
      <c r="E1254">
        <f t="shared" si="77"/>
        <v>-5</v>
      </c>
      <c r="F1254">
        <f t="shared" si="78"/>
        <v>125</v>
      </c>
      <c r="G1254">
        <f t="shared" si="79"/>
        <v>120</v>
      </c>
      <c r="H1254">
        <v>2.3788878917693999</v>
      </c>
      <c r="I1254">
        <v>0.23124654591083499</v>
      </c>
    </row>
    <row r="1255" spans="2:9" x14ac:dyDescent="0.35">
      <c r="B1255">
        <v>-2.5</v>
      </c>
      <c r="C1255">
        <v>127.5</v>
      </c>
      <c r="D1255">
        <f t="shared" si="76"/>
        <v>0</v>
      </c>
      <c r="E1255">
        <f t="shared" si="77"/>
        <v>-5</v>
      </c>
      <c r="F1255">
        <f t="shared" si="78"/>
        <v>130</v>
      </c>
      <c r="G1255">
        <f t="shared" si="79"/>
        <v>125</v>
      </c>
      <c r="H1255">
        <v>2.41700911521911</v>
      </c>
      <c r="I1255">
        <v>0.23439078032970401</v>
      </c>
    </row>
    <row r="1256" spans="2:9" x14ac:dyDescent="0.35">
      <c r="B1256">
        <v>-2.5</v>
      </c>
      <c r="C1256">
        <v>132.5</v>
      </c>
      <c r="D1256">
        <f t="shared" si="76"/>
        <v>0</v>
      </c>
      <c r="E1256">
        <f t="shared" si="77"/>
        <v>-5</v>
      </c>
      <c r="F1256">
        <f t="shared" si="78"/>
        <v>135</v>
      </c>
      <c r="G1256">
        <f t="shared" si="79"/>
        <v>130</v>
      </c>
      <c r="H1256">
        <v>2.4515035152435298</v>
      </c>
      <c r="I1256">
        <v>0.235282868146896</v>
      </c>
    </row>
    <row r="1257" spans="2:9" x14ac:dyDescent="0.35">
      <c r="B1257">
        <v>-2.5</v>
      </c>
      <c r="C1257">
        <v>137.5</v>
      </c>
      <c r="D1257">
        <f t="shared" si="76"/>
        <v>0</v>
      </c>
      <c r="E1257">
        <f t="shared" si="77"/>
        <v>-5</v>
      </c>
      <c r="F1257">
        <f t="shared" si="78"/>
        <v>140</v>
      </c>
      <c r="G1257">
        <f t="shared" si="79"/>
        <v>135</v>
      </c>
      <c r="H1257">
        <v>2.4702906608581499</v>
      </c>
      <c r="I1257">
        <v>0.23638799786567599</v>
      </c>
    </row>
    <row r="1258" spans="2:9" x14ac:dyDescent="0.35">
      <c r="B1258">
        <v>-2.5</v>
      </c>
      <c r="C1258">
        <v>142.5</v>
      </c>
      <c r="D1258">
        <f t="shared" si="76"/>
        <v>0</v>
      </c>
      <c r="E1258">
        <f t="shared" si="77"/>
        <v>-5</v>
      </c>
      <c r="F1258">
        <f t="shared" si="78"/>
        <v>145</v>
      </c>
      <c r="G1258">
        <f t="shared" si="79"/>
        <v>140</v>
      </c>
      <c r="H1258">
        <v>2.5132381916046098</v>
      </c>
      <c r="I1258">
        <v>0.238883212208747</v>
      </c>
    </row>
    <row r="1259" spans="2:9" x14ac:dyDescent="0.35">
      <c r="B1259">
        <v>-2.5</v>
      </c>
      <c r="C1259">
        <v>147.5</v>
      </c>
      <c r="D1259">
        <f t="shared" si="76"/>
        <v>0</v>
      </c>
      <c r="E1259">
        <f t="shared" si="77"/>
        <v>-5</v>
      </c>
      <c r="F1259">
        <f t="shared" si="78"/>
        <v>150</v>
      </c>
      <c r="G1259">
        <f t="shared" si="79"/>
        <v>145</v>
      </c>
      <c r="H1259">
        <v>2.5445480346679599</v>
      </c>
      <c r="I1259">
        <v>0.242715299129486</v>
      </c>
    </row>
    <row r="1260" spans="2:9" x14ac:dyDescent="0.35">
      <c r="B1260">
        <v>-2.5</v>
      </c>
      <c r="C1260">
        <v>152.5</v>
      </c>
      <c r="D1260">
        <f t="shared" si="76"/>
        <v>0</v>
      </c>
      <c r="E1260">
        <f t="shared" si="77"/>
        <v>-5</v>
      </c>
      <c r="F1260">
        <f t="shared" si="78"/>
        <v>155</v>
      </c>
      <c r="G1260">
        <f t="shared" si="79"/>
        <v>150</v>
      </c>
      <c r="H1260">
        <v>2.5536510944366402</v>
      </c>
      <c r="I1260">
        <v>0.24589855968952101</v>
      </c>
    </row>
    <row r="1261" spans="2:9" x14ac:dyDescent="0.35">
      <c r="B1261">
        <v>-2.5</v>
      </c>
      <c r="C1261">
        <v>157.5</v>
      </c>
      <c r="D1261">
        <f t="shared" si="76"/>
        <v>0</v>
      </c>
      <c r="E1261">
        <f t="shared" si="77"/>
        <v>-5</v>
      </c>
      <c r="F1261">
        <f t="shared" si="78"/>
        <v>160</v>
      </c>
      <c r="G1261">
        <f t="shared" si="79"/>
        <v>155</v>
      </c>
      <c r="H1261">
        <v>2.53336501121521</v>
      </c>
      <c r="I1261">
        <v>0.24575695395469599</v>
      </c>
    </row>
    <row r="1262" spans="2:9" x14ac:dyDescent="0.35">
      <c r="B1262">
        <v>-2.5</v>
      </c>
      <c r="C1262">
        <v>162.5</v>
      </c>
      <c r="D1262">
        <f t="shared" si="76"/>
        <v>0</v>
      </c>
      <c r="E1262">
        <f t="shared" si="77"/>
        <v>-5</v>
      </c>
      <c r="F1262">
        <f t="shared" si="78"/>
        <v>165</v>
      </c>
      <c r="G1262">
        <f t="shared" si="79"/>
        <v>160</v>
      </c>
      <c r="H1262">
        <v>2.49759793281555</v>
      </c>
      <c r="I1262">
        <v>0.24607945978641499</v>
      </c>
    </row>
    <row r="1263" spans="2:9" x14ac:dyDescent="0.35">
      <c r="B1263">
        <v>-2.5</v>
      </c>
      <c r="C1263">
        <v>167.5</v>
      </c>
      <c r="D1263">
        <f t="shared" si="76"/>
        <v>0</v>
      </c>
      <c r="E1263">
        <f t="shared" si="77"/>
        <v>-5</v>
      </c>
      <c r="F1263">
        <f t="shared" si="78"/>
        <v>170</v>
      </c>
      <c r="G1263">
        <f t="shared" si="79"/>
        <v>165</v>
      </c>
      <c r="H1263">
        <v>2.5760040283203098</v>
      </c>
      <c r="I1263">
        <v>0.25028756260871798</v>
      </c>
    </row>
    <row r="1264" spans="2:9" x14ac:dyDescent="0.35">
      <c r="B1264">
        <v>-2.5</v>
      </c>
      <c r="C1264">
        <v>172.5</v>
      </c>
      <c r="D1264">
        <f t="shared" si="76"/>
        <v>0</v>
      </c>
      <c r="E1264">
        <f t="shared" si="77"/>
        <v>-5</v>
      </c>
      <c r="F1264">
        <f t="shared" si="78"/>
        <v>175</v>
      </c>
      <c r="G1264">
        <f t="shared" si="79"/>
        <v>170</v>
      </c>
      <c r="H1264">
        <v>2.7541244029998699</v>
      </c>
      <c r="I1264">
        <v>0.256528109312057</v>
      </c>
    </row>
    <row r="1265" spans="2:9" x14ac:dyDescent="0.35">
      <c r="B1265">
        <v>-2.5</v>
      </c>
      <c r="C1265">
        <v>177.5</v>
      </c>
      <c r="D1265">
        <f t="shared" si="76"/>
        <v>0</v>
      </c>
      <c r="E1265">
        <f t="shared" si="77"/>
        <v>-5</v>
      </c>
      <c r="F1265">
        <f t="shared" si="78"/>
        <v>180</v>
      </c>
      <c r="G1265">
        <f t="shared" si="79"/>
        <v>175</v>
      </c>
      <c r="H1265">
        <v>2.8412230014800999</v>
      </c>
      <c r="I1265">
        <v>0.259908616542816</v>
      </c>
    </row>
    <row r="1266" spans="2:9" x14ac:dyDescent="0.35">
      <c r="B1266">
        <v>-2.5</v>
      </c>
      <c r="C1266">
        <v>182.5</v>
      </c>
      <c r="D1266">
        <f t="shared" si="76"/>
        <v>0</v>
      </c>
      <c r="E1266">
        <f t="shared" si="77"/>
        <v>-5</v>
      </c>
      <c r="F1266">
        <f t="shared" si="78"/>
        <v>185</v>
      </c>
      <c r="G1266">
        <f t="shared" si="79"/>
        <v>180</v>
      </c>
      <c r="H1266">
        <v>2.82577300071716</v>
      </c>
      <c r="I1266">
        <v>0.26107776165008501</v>
      </c>
    </row>
    <row r="1267" spans="2:9" x14ac:dyDescent="0.35">
      <c r="B1267">
        <v>-2.5</v>
      </c>
      <c r="C1267">
        <v>187.5</v>
      </c>
      <c r="D1267">
        <f t="shared" si="76"/>
        <v>0</v>
      </c>
      <c r="E1267">
        <f t="shared" si="77"/>
        <v>-5</v>
      </c>
      <c r="F1267">
        <f t="shared" si="78"/>
        <v>190</v>
      </c>
      <c r="G1267">
        <f t="shared" si="79"/>
        <v>185</v>
      </c>
      <c r="H1267">
        <v>2.68679523468017</v>
      </c>
      <c r="I1267">
        <v>0.25438711047172502</v>
      </c>
    </row>
    <row r="1268" spans="2:9" x14ac:dyDescent="0.35">
      <c r="B1268">
        <v>-2.5</v>
      </c>
      <c r="C1268">
        <v>192.5</v>
      </c>
      <c r="D1268">
        <f t="shared" si="76"/>
        <v>0</v>
      </c>
      <c r="E1268">
        <f t="shared" si="77"/>
        <v>-5</v>
      </c>
      <c r="F1268">
        <f t="shared" si="78"/>
        <v>195</v>
      </c>
      <c r="G1268">
        <f t="shared" si="79"/>
        <v>190</v>
      </c>
      <c r="H1268">
        <v>2.5739793777465798</v>
      </c>
      <c r="I1268">
        <v>0.24991017580032299</v>
      </c>
    </row>
    <row r="1269" spans="2:9" x14ac:dyDescent="0.35">
      <c r="B1269">
        <v>-2.5</v>
      </c>
      <c r="C1269">
        <v>197.5</v>
      </c>
      <c r="D1269">
        <f t="shared" si="76"/>
        <v>0</v>
      </c>
      <c r="E1269">
        <f t="shared" si="77"/>
        <v>-5</v>
      </c>
      <c r="F1269">
        <f t="shared" si="78"/>
        <v>200</v>
      </c>
      <c r="G1269">
        <f t="shared" si="79"/>
        <v>195</v>
      </c>
      <c r="H1269">
        <v>2.53818488121032</v>
      </c>
      <c r="I1269">
        <v>0.243661344051361</v>
      </c>
    </row>
    <row r="1270" spans="2:9" x14ac:dyDescent="0.35">
      <c r="B1270">
        <v>-2.5</v>
      </c>
      <c r="C1270">
        <v>202.5</v>
      </c>
      <c r="D1270">
        <f t="shared" si="76"/>
        <v>0</v>
      </c>
      <c r="E1270">
        <f t="shared" si="77"/>
        <v>-5</v>
      </c>
      <c r="F1270">
        <f t="shared" si="78"/>
        <v>205</v>
      </c>
      <c r="G1270">
        <f t="shared" si="79"/>
        <v>200</v>
      </c>
      <c r="H1270">
        <v>2.5579123497009202</v>
      </c>
      <c r="I1270">
        <v>0.231981396675109</v>
      </c>
    </row>
    <row r="1271" spans="2:9" x14ac:dyDescent="0.35">
      <c r="B1271">
        <v>-2.5</v>
      </c>
      <c r="C1271">
        <v>207.5</v>
      </c>
      <c r="D1271">
        <f t="shared" si="76"/>
        <v>0</v>
      </c>
      <c r="E1271">
        <f t="shared" si="77"/>
        <v>-5</v>
      </c>
      <c r="F1271">
        <f t="shared" si="78"/>
        <v>210</v>
      </c>
      <c r="G1271">
        <f t="shared" si="79"/>
        <v>205</v>
      </c>
      <c r="H1271">
        <v>2.5957992076873699</v>
      </c>
      <c r="I1271">
        <v>0.22136451303958801</v>
      </c>
    </row>
    <row r="1272" spans="2:9" x14ac:dyDescent="0.35">
      <c r="B1272">
        <v>-2.5</v>
      </c>
      <c r="C1272">
        <v>212.5</v>
      </c>
      <c r="D1272">
        <f t="shared" si="76"/>
        <v>0</v>
      </c>
      <c r="E1272">
        <f t="shared" si="77"/>
        <v>-5</v>
      </c>
      <c r="F1272">
        <f t="shared" si="78"/>
        <v>215</v>
      </c>
      <c r="G1272">
        <f t="shared" si="79"/>
        <v>210</v>
      </c>
      <c r="H1272">
        <v>2.59611511230468</v>
      </c>
      <c r="I1272">
        <v>0.211970329284667</v>
      </c>
    </row>
    <row r="1273" spans="2:9" x14ac:dyDescent="0.35">
      <c r="B1273">
        <v>-2.5</v>
      </c>
      <c r="C1273">
        <v>217.5</v>
      </c>
      <c r="D1273">
        <f t="shared" si="76"/>
        <v>0</v>
      </c>
      <c r="E1273">
        <f t="shared" si="77"/>
        <v>-5</v>
      </c>
      <c r="F1273">
        <f t="shared" si="78"/>
        <v>220</v>
      </c>
      <c r="G1273">
        <f t="shared" si="79"/>
        <v>215</v>
      </c>
      <c r="H1273">
        <v>2.52982378005981</v>
      </c>
      <c r="I1273">
        <v>0.20150174200534801</v>
      </c>
    </row>
    <row r="1274" spans="2:9" x14ac:dyDescent="0.35">
      <c r="B1274">
        <v>-2.5</v>
      </c>
      <c r="C1274">
        <v>222.5</v>
      </c>
      <c r="D1274">
        <f t="shared" si="76"/>
        <v>0</v>
      </c>
      <c r="E1274">
        <f t="shared" si="77"/>
        <v>-5</v>
      </c>
      <c r="F1274">
        <f t="shared" si="78"/>
        <v>225</v>
      </c>
      <c r="G1274">
        <f t="shared" si="79"/>
        <v>220</v>
      </c>
      <c r="H1274">
        <v>2.5011229515075599</v>
      </c>
      <c r="I1274">
        <v>0.19294144213199599</v>
      </c>
    </row>
    <row r="1275" spans="2:9" x14ac:dyDescent="0.35">
      <c r="B1275">
        <v>-2.5</v>
      </c>
      <c r="C1275">
        <v>227.5</v>
      </c>
      <c r="D1275">
        <f t="shared" si="76"/>
        <v>0</v>
      </c>
      <c r="E1275">
        <f t="shared" si="77"/>
        <v>-5</v>
      </c>
      <c r="F1275">
        <f t="shared" si="78"/>
        <v>230</v>
      </c>
      <c r="G1275">
        <f t="shared" si="79"/>
        <v>225</v>
      </c>
      <c r="H1275">
        <v>2.5227265357971098</v>
      </c>
      <c r="I1275">
        <v>0.18498466908931699</v>
      </c>
    </row>
    <row r="1276" spans="2:9" x14ac:dyDescent="0.35">
      <c r="B1276">
        <v>-2.5</v>
      </c>
      <c r="C1276">
        <v>232.5</v>
      </c>
      <c r="D1276">
        <f t="shared" si="76"/>
        <v>0</v>
      </c>
      <c r="E1276">
        <f t="shared" si="77"/>
        <v>-5</v>
      </c>
      <c r="F1276">
        <f t="shared" si="78"/>
        <v>235</v>
      </c>
      <c r="G1276">
        <f t="shared" si="79"/>
        <v>230</v>
      </c>
      <c r="H1276">
        <v>2.52677297592163</v>
      </c>
      <c r="I1276">
        <v>0.17706182599067599</v>
      </c>
    </row>
    <row r="1277" spans="2:9" x14ac:dyDescent="0.35">
      <c r="B1277">
        <v>-2.5</v>
      </c>
      <c r="C1277">
        <v>237.5</v>
      </c>
      <c r="D1277">
        <f t="shared" si="76"/>
        <v>0</v>
      </c>
      <c r="E1277">
        <f t="shared" si="77"/>
        <v>-5</v>
      </c>
      <c r="F1277">
        <f t="shared" si="78"/>
        <v>240</v>
      </c>
      <c r="G1277">
        <f t="shared" si="79"/>
        <v>235</v>
      </c>
      <c r="H1277">
        <v>2.48746657371521</v>
      </c>
      <c r="I1277">
        <v>0.16881196200847601</v>
      </c>
    </row>
    <row r="1278" spans="2:9" x14ac:dyDescent="0.35">
      <c r="B1278">
        <v>-2.5</v>
      </c>
      <c r="C1278">
        <v>242.5</v>
      </c>
      <c r="D1278">
        <f t="shared" si="76"/>
        <v>0</v>
      </c>
      <c r="E1278">
        <f t="shared" si="77"/>
        <v>-5</v>
      </c>
      <c r="F1278">
        <f t="shared" si="78"/>
        <v>245</v>
      </c>
      <c r="G1278">
        <f t="shared" si="79"/>
        <v>240</v>
      </c>
      <c r="H1278">
        <v>2.4024972915649401</v>
      </c>
      <c r="I1278">
        <v>0.161865204572677</v>
      </c>
    </row>
    <row r="1279" spans="2:9" x14ac:dyDescent="0.35">
      <c r="B1279">
        <v>-2.5</v>
      </c>
      <c r="C1279">
        <v>247.5</v>
      </c>
      <c r="D1279">
        <f t="shared" si="76"/>
        <v>0</v>
      </c>
      <c r="E1279">
        <f t="shared" si="77"/>
        <v>-5</v>
      </c>
      <c r="F1279">
        <f t="shared" si="78"/>
        <v>250</v>
      </c>
      <c r="G1279">
        <f t="shared" si="79"/>
        <v>245</v>
      </c>
      <c r="H1279">
        <v>2.2240817546844398</v>
      </c>
      <c r="I1279">
        <v>0.157847329974174</v>
      </c>
    </row>
    <row r="1280" spans="2:9" x14ac:dyDescent="0.35">
      <c r="B1280">
        <v>-2.5</v>
      </c>
      <c r="C1280">
        <v>252.5</v>
      </c>
      <c r="D1280">
        <f t="shared" si="76"/>
        <v>0</v>
      </c>
      <c r="E1280">
        <f t="shared" si="77"/>
        <v>-5</v>
      </c>
      <c r="F1280">
        <f t="shared" si="78"/>
        <v>255</v>
      </c>
      <c r="G1280">
        <f t="shared" si="79"/>
        <v>250</v>
      </c>
      <c r="H1280">
        <v>2.0834679603576598</v>
      </c>
      <c r="I1280">
        <v>0.15884870290756201</v>
      </c>
    </row>
    <row r="1281" spans="2:9" x14ac:dyDescent="0.35">
      <c r="B1281">
        <v>-2.5</v>
      </c>
      <c r="C1281">
        <v>257.5</v>
      </c>
      <c r="D1281">
        <f t="shared" si="76"/>
        <v>0</v>
      </c>
      <c r="E1281">
        <f t="shared" si="77"/>
        <v>-5</v>
      </c>
      <c r="F1281">
        <f t="shared" si="78"/>
        <v>260</v>
      </c>
      <c r="G1281">
        <f t="shared" si="79"/>
        <v>255</v>
      </c>
      <c r="H1281">
        <v>2.0766017436981201</v>
      </c>
      <c r="I1281">
        <v>0.16187621653079901</v>
      </c>
    </row>
    <row r="1282" spans="2:9" x14ac:dyDescent="0.35">
      <c r="B1282">
        <v>-2.5</v>
      </c>
      <c r="C1282">
        <v>262.5</v>
      </c>
      <c r="D1282">
        <f t="shared" si="76"/>
        <v>0</v>
      </c>
      <c r="E1282">
        <f t="shared" si="77"/>
        <v>-5</v>
      </c>
      <c r="F1282">
        <f t="shared" si="78"/>
        <v>265</v>
      </c>
      <c r="G1282">
        <f t="shared" si="79"/>
        <v>260</v>
      </c>
      <c r="H1282">
        <v>2.1238598823547301</v>
      </c>
      <c r="I1282">
        <v>0.164868399500846</v>
      </c>
    </row>
    <row r="1283" spans="2:9" x14ac:dyDescent="0.35">
      <c r="B1283">
        <v>-2.5</v>
      </c>
      <c r="C1283">
        <v>267.5</v>
      </c>
      <c r="D1283">
        <f t="shared" si="76"/>
        <v>0</v>
      </c>
      <c r="E1283">
        <f t="shared" si="77"/>
        <v>-5</v>
      </c>
      <c r="F1283">
        <f t="shared" si="78"/>
        <v>270</v>
      </c>
      <c r="G1283">
        <f t="shared" si="79"/>
        <v>265</v>
      </c>
      <c r="H1283">
        <v>2.1590595245361301</v>
      </c>
      <c r="I1283">
        <v>0.17163103818893399</v>
      </c>
    </row>
    <row r="1284" spans="2:9" x14ac:dyDescent="0.35">
      <c r="B1284">
        <v>-2.5</v>
      </c>
      <c r="C1284">
        <v>272.5</v>
      </c>
      <c r="D1284">
        <f t="shared" si="76"/>
        <v>0</v>
      </c>
      <c r="E1284">
        <f t="shared" si="77"/>
        <v>-5</v>
      </c>
      <c r="F1284">
        <f t="shared" si="78"/>
        <v>275</v>
      </c>
      <c r="G1284">
        <f t="shared" si="79"/>
        <v>270</v>
      </c>
      <c r="H1284">
        <v>2.1458256244659402</v>
      </c>
      <c r="I1284">
        <v>0.179253250360488</v>
      </c>
    </row>
    <row r="1285" spans="2:9" x14ac:dyDescent="0.35">
      <c r="B1285">
        <v>-2.5</v>
      </c>
      <c r="C1285">
        <v>277.5</v>
      </c>
      <c r="D1285">
        <f t="shared" si="76"/>
        <v>0</v>
      </c>
      <c r="E1285">
        <f t="shared" si="77"/>
        <v>-5</v>
      </c>
      <c r="F1285">
        <f t="shared" si="78"/>
        <v>280</v>
      </c>
      <c r="G1285">
        <f t="shared" si="79"/>
        <v>275</v>
      </c>
      <c r="H1285">
        <v>2.13861656188964</v>
      </c>
      <c r="I1285">
        <v>0.18433819711208299</v>
      </c>
    </row>
    <row r="1286" spans="2:9" x14ac:dyDescent="0.35">
      <c r="B1286">
        <v>-2.5</v>
      </c>
      <c r="C1286">
        <v>282.5</v>
      </c>
      <c r="D1286">
        <f t="shared" si="76"/>
        <v>0</v>
      </c>
      <c r="E1286">
        <f t="shared" si="77"/>
        <v>-5</v>
      </c>
      <c r="F1286">
        <f t="shared" si="78"/>
        <v>285</v>
      </c>
      <c r="G1286">
        <f t="shared" si="79"/>
        <v>280</v>
      </c>
      <c r="H1286">
        <v>2.1625947952270499</v>
      </c>
      <c r="I1286">
        <v>0.188164383172988</v>
      </c>
    </row>
    <row r="1287" spans="2:9" x14ac:dyDescent="0.35">
      <c r="B1287">
        <v>-2.5</v>
      </c>
      <c r="C1287">
        <v>287.5</v>
      </c>
      <c r="D1287">
        <f t="shared" ref="D1287:D1350" si="80">B1287+($C$7-$C$6)/2</f>
        <v>0</v>
      </c>
      <c r="E1287">
        <f t="shared" ref="E1287:E1350" si="81">B1287-($C$7-$C$6)/2</f>
        <v>-5</v>
      </c>
      <c r="F1287">
        <f t="shared" ref="F1287:F1350" si="82">C1287+($C$7-$C$6)/2</f>
        <v>290</v>
      </c>
      <c r="G1287">
        <f t="shared" ref="G1287:G1350" si="83">C1287-($C$7-$C$6)/2</f>
        <v>285</v>
      </c>
      <c r="H1287">
        <v>2.1982293128967201</v>
      </c>
      <c r="I1287">
        <v>0.192659497261047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2.1984279155731201</v>
      </c>
      <c r="I1288">
        <v>0.19662572443485199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2.19761657714843</v>
      </c>
      <c r="I1289">
        <v>0.20083877444267201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2.2010583877563401</v>
      </c>
      <c r="I1290">
        <v>0.206017196178436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2.1950626373290998</v>
      </c>
      <c r="I1291">
        <v>0.21481586992740601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2.1732428073882999</v>
      </c>
      <c r="I1292">
        <v>0.223590597510337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2.1774549484252899</v>
      </c>
      <c r="I1293">
        <v>0.23040677607059401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2.1743085384368799</v>
      </c>
      <c r="I1294">
        <v>0.23289090394973699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2.1759219169616602</v>
      </c>
      <c r="I1295">
        <v>0.233570426702499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2.2358736991882302</v>
      </c>
      <c r="I1296">
        <v>0.23533062636852201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2.31682872772216</v>
      </c>
      <c r="I1297">
        <v>0.236711800098419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2.4030001163482599</v>
      </c>
      <c r="I1298">
        <v>0.24089565873145999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2.5177128314971902</v>
      </c>
      <c r="I1299">
        <v>0.24569258093833901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2.68139553070068</v>
      </c>
      <c r="I1300">
        <v>0.24921087920665699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2.8102111816406201</v>
      </c>
      <c r="I1301">
        <v>0.24849827587604501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2.8176372051239</v>
      </c>
      <c r="I1302">
        <v>0.249491691589355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2.8636417388915998</v>
      </c>
      <c r="I1303">
        <v>0.24616466462612099</v>
      </c>
    </row>
    <row r="1304" spans="2:9" x14ac:dyDescent="0.35">
      <c r="B1304">
        <v>2.5</v>
      </c>
      <c r="C1304">
        <v>12.5</v>
      </c>
      <c r="D1304">
        <f t="shared" si="80"/>
        <v>5</v>
      </c>
      <c r="E1304">
        <f t="shared" si="81"/>
        <v>0</v>
      </c>
      <c r="F1304">
        <f t="shared" si="82"/>
        <v>15</v>
      </c>
      <c r="G1304">
        <f t="shared" si="83"/>
        <v>10</v>
      </c>
      <c r="H1304">
        <v>2.8388314247131299</v>
      </c>
      <c r="I1304">
        <v>0.239585995674133</v>
      </c>
    </row>
    <row r="1305" spans="2:9" x14ac:dyDescent="0.35">
      <c r="B1305">
        <v>2.5</v>
      </c>
      <c r="C1305">
        <v>17.5</v>
      </c>
      <c r="D1305">
        <f t="shared" si="80"/>
        <v>5</v>
      </c>
      <c r="E1305">
        <f t="shared" si="81"/>
        <v>0</v>
      </c>
      <c r="F1305">
        <f t="shared" si="82"/>
        <v>20</v>
      </c>
      <c r="G1305">
        <f t="shared" si="83"/>
        <v>15</v>
      </c>
      <c r="H1305">
        <v>2.7162117958068799</v>
      </c>
      <c r="I1305">
        <v>0.23059245944023099</v>
      </c>
    </row>
    <row r="1306" spans="2:9" x14ac:dyDescent="0.35">
      <c r="B1306">
        <v>2.5</v>
      </c>
      <c r="C1306">
        <v>22.5</v>
      </c>
      <c r="D1306">
        <f t="shared" si="80"/>
        <v>5</v>
      </c>
      <c r="E1306">
        <f t="shared" si="81"/>
        <v>0</v>
      </c>
      <c r="F1306">
        <f t="shared" si="82"/>
        <v>25</v>
      </c>
      <c r="G1306">
        <f t="shared" si="83"/>
        <v>20</v>
      </c>
      <c r="H1306">
        <v>2.64214634895324</v>
      </c>
      <c r="I1306">
        <v>0.22544284164905501</v>
      </c>
    </row>
    <row r="1307" spans="2:9" x14ac:dyDescent="0.35">
      <c r="B1307">
        <v>2.5</v>
      </c>
      <c r="C1307">
        <v>27.5</v>
      </c>
      <c r="D1307">
        <f t="shared" si="80"/>
        <v>5</v>
      </c>
      <c r="E1307">
        <f t="shared" si="81"/>
        <v>0</v>
      </c>
      <c r="F1307">
        <f t="shared" si="82"/>
        <v>30</v>
      </c>
      <c r="G1307">
        <f t="shared" si="83"/>
        <v>25</v>
      </c>
      <c r="H1307">
        <v>2.6548798084259002</v>
      </c>
      <c r="I1307">
        <v>0.22128830850124301</v>
      </c>
    </row>
    <row r="1308" spans="2:9" x14ac:dyDescent="0.35">
      <c r="B1308">
        <v>2.5</v>
      </c>
      <c r="C1308">
        <v>32.5</v>
      </c>
      <c r="D1308">
        <f t="shared" si="80"/>
        <v>5</v>
      </c>
      <c r="E1308">
        <f t="shared" si="81"/>
        <v>0</v>
      </c>
      <c r="F1308">
        <f t="shared" si="82"/>
        <v>35</v>
      </c>
      <c r="G1308">
        <f t="shared" si="83"/>
        <v>30</v>
      </c>
      <c r="H1308">
        <v>2.6564247608184801</v>
      </c>
      <c r="I1308">
        <v>0.21484421193599701</v>
      </c>
    </row>
    <row r="1309" spans="2:9" x14ac:dyDescent="0.35">
      <c r="B1309">
        <v>2.5</v>
      </c>
      <c r="C1309">
        <v>37.5</v>
      </c>
      <c r="D1309">
        <f t="shared" si="80"/>
        <v>5</v>
      </c>
      <c r="E1309">
        <f t="shared" si="81"/>
        <v>0</v>
      </c>
      <c r="F1309">
        <f t="shared" si="82"/>
        <v>40</v>
      </c>
      <c r="G1309">
        <f t="shared" si="83"/>
        <v>35</v>
      </c>
      <c r="H1309">
        <v>2.54630279541015</v>
      </c>
      <c r="I1309">
        <v>0.210233643651008</v>
      </c>
    </row>
    <row r="1310" spans="2:9" x14ac:dyDescent="0.35">
      <c r="B1310">
        <v>2.5</v>
      </c>
      <c r="C1310">
        <v>42.5</v>
      </c>
      <c r="D1310">
        <f t="shared" si="80"/>
        <v>5</v>
      </c>
      <c r="E1310">
        <f t="shared" si="81"/>
        <v>0</v>
      </c>
      <c r="F1310">
        <f t="shared" si="82"/>
        <v>45</v>
      </c>
      <c r="G1310">
        <f t="shared" si="83"/>
        <v>40</v>
      </c>
      <c r="H1310">
        <v>2.3493843078613201</v>
      </c>
      <c r="I1310">
        <v>0.20537707209587</v>
      </c>
    </row>
    <row r="1311" spans="2:9" x14ac:dyDescent="0.35">
      <c r="B1311">
        <v>2.5</v>
      </c>
      <c r="C1311">
        <v>47.5</v>
      </c>
      <c r="D1311">
        <f t="shared" si="80"/>
        <v>5</v>
      </c>
      <c r="E1311">
        <f t="shared" si="81"/>
        <v>0</v>
      </c>
      <c r="F1311">
        <f t="shared" si="82"/>
        <v>50</v>
      </c>
      <c r="G1311">
        <f t="shared" si="83"/>
        <v>45</v>
      </c>
      <c r="H1311">
        <v>2.2251291275024401</v>
      </c>
      <c r="I1311">
        <v>0.20228457450866599</v>
      </c>
    </row>
    <row r="1312" spans="2:9" x14ac:dyDescent="0.35">
      <c r="B1312">
        <v>2.5</v>
      </c>
      <c r="C1312">
        <v>52.5</v>
      </c>
      <c r="D1312">
        <f t="shared" si="80"/>
        <v>5</v>
      </c>
      <c r="E1312">
        <f t="shared" si="81"/>
        <v>0</v>
      </c>
      <c r="F1312">
        <f t="shared" si="82"/>
        <v>55</v>
      </c>
      <c r="G1312">
        <f t="shared" si="83"/>
        <v>50</v>
      </c>
      <c r="H1312">
        <v>2.1272494792938201</v>
      </c>
      <c r="I1312">
        <v>0.201228156685829</v>
      </c>
    </row>
    <row r="1313" spans="2:9" x14ac:dyDescent="0.35">
      <c r="B1313">
        <v>2.5</v>
      </c>
      <c r="C1313">
        <v>57.5</v>
      </c>
      <c r="D1313">
        <f t="shared" si="80"/>
        <v>5</v>
      </c>
      <c r="E1313">
        <f t="shared" si="81"/>
        <v>0</v>
      </c>
      <c r="F1313">
        <f t="shared" si="82"/>
        <v>60</v>
      </c>
      <c r="G1313">
        <f t="shared" si="83"/>
        <v>55</v>
      </c>
      <c r="H1313">
        <v>2.03651690483093</v>
      </c>
      <c r="I1313">
        <v>0.19980856776237399</v>
      </c>
    </row>
    <row r="1314" spans="2:9" x14ac:dyDescent="0.35">
      <c r="B1314">
        <v>2.5</v>
      </c>
      <c r="C1314">
        <v>62.5</v>
      </c>
      <c r="D1314">
        <f t="shared" si="80"/>
        <v>5</v>
      </c>
      <c r="E1314">
        <f t="shared" si="81"/>
        <v>0</v>
      </c>
      <c r="F1314">
        <f t="shared" si="82"/>
        <v>65</v>
      </c>
      <c r="G1314">
        <f t="shared" si="83"/>
        <v>60</v>
      </c>
      <c r="H1314">
        <v>1.9189034700393599</v>
      </c>
      <c r="I1314">
        <v>0.19634987413883201</v>
      </c>
    </row>
    <row r="1315" spans="2:9" x14ac:dyDescent="0.35">
      <c r="B1315">
        <v>2.5</v>
      </c>
      <c r="C1315">
        <v>67.5</v>
      </c>
      <c r="D1315">
        <f t="shared" si="80"/>
        <v>5</v>
      </c>
      <c r="E1315">
        <f t="shared" si="81"/>
        <v>0</v>
      </c>
      <c r="F1315">
        <f t="shared" si="82"/>
        <v>70</v>
      </c>
      <c r="G1315">
        <f t="shared" si="83"/>
        <v>65</v>
      </c>
      <c r="H1315">
        <v>1.8817176818847601</v>
      </c>
      <c r="I1315">
        <v>0.20183259248733501</v>
      </c>
    </row>
    <row r="1316" spans="2:9" x14ac:dyDescent="0.35">
      <c r="B1316">
        <v>2.5</v>
      </c>
      <c r="C1316">
        <v>72.5</v>
      </c>
      <c r="D1316">
        <f t="shared" si="80"/>
        <v>5</v>
      </c>
      <c r="E1316">
        <f t="shared" si="81"/>
        <v>0</v>
      </c>
      <c r="F1316">
        <f t="shared" si="82"/>
        <v>75</v>
      </c>
      <c r="G1316">
        <f t="shared" si="83"/>
        <v>70</v>
      </c>
      <c r="H1316">
        <v>1.90836322307586</v>
      </c>
      <c r="I1316">
        <v>0.208716735243797</v>
      </c>
    </row>
    <row r="1317" spans="2:9" x14ac:dyDescent="0.35">
      <c r="B1317">
        <v>2.5</v>
      </c>
      <c r="C1317">
        <v>77.5</v>
      </c>
      <c r="D1317">
        <f t="shared" si="80"/>
        <v>5</v>
      </c>
      <c r="E1317">
        <f t="shared" si="81"/>
        <v>0</v>
      </c>
      <c r="F1317">
        <f t="shared" si="82"/>
        <v>80</v>
      </c>
      <c r="G1317">
        <f t="shared" si="83"/>
        <v>75</v>
      </c>
      <c r="H1317">
        <v>1.9087834358215301</v>
      </c>
      <c r="I1317">
        <v>0.21419635415077201</v>
      </c>
    </row>
    <row r="1318" spans="2:9" x14ac:dyDescent="0.35">
      <c r="B1318">
        <v>2.5</v>
      </c>
      <c r="C1318">
        <v>82.5</v>
      </c>
      <c r="D1318">
        <f t="shared" si="80"/>
        <v>5</v>
      </c>
      <c r="E1318">
        <f t="shared" si="81"/>
        <v>0</v>
      </c>
      <c r="F1318">
        <f t="shared" si="82"/>
        <v>85</v>
      </c>
      <c r="G1318">
        <f t="shared" si="83"/>
        <v>80</v>
      </c>
      <c r="H1318">
        <v>1.8573054075241</v>
      </c>
      <c r="I1318">
        <v>0.21983166038990001</v>
      </c>
    </row>
    <row r="1319" spans="2:9" x14ac:dyDescent="0.35">
      <c r="B1319">
        <v>2.5</v>
      </c>
      <c r="C1319">
        <v>87.5</v>
      </c>
      <c r="D1319">
        <f t="shared" si="80"/>
        <v>5</v>
      </c>
      <c r="E1319">
        <f t="shared" si="81"/>
        <v>0</v>
      </c>
      <c r="F1319">
        <f t="shared" si="82"/>
        <v>90</v>
      </c>
      <c r="G1319">
        <f t="shared" si="83"/>
        <v>85</v>
      </c>
      <c r="H1319">
        <v>1.83477795124053</v>
      </c>
      <c r="I1319">
        <v>0.22238056361675199</v>
      </c>
    </row>
    <row r="1320" spans="2:9" x14ac:dyDescent="0.35">
      <c r="B1320">
        <v>2.5</v>
      </c>
      <c r="C1320">
        <v>92.5</v>
      </c>
      <c r="D1320">
        <f t="shared" si="80"/>
        <v>5</v>
      </c>
      <c r="E1320">
        <f t="shared" si="81"/>
        <v>0</v>
      </c>
      <c r="F1320">
        <f t="shared" si="82"/>
        <v>95</v>
      </c>
      <c r="G1320">
        <f t="shared" si="83"/>
        <v>90</v>
      </c>
      <c r="H1320">
        <v>1.90201735496521</v>
      </c>
      <c r="I1320">
        <v>0.22634293138980799</v>
      </c>
    </row>
    <row r="1321" spans="2:9" x14ac:dyDescent="0.35">
      <c r="B1321">
        <v>2.5</v>
      </c>
      <c r="C1321">
        <v>97.5</v>
      </c>
      <c r="D1321">
        <f t="shared" si="80"/>
        <v>5</v>
      </c>
      <c r="E1321">
        <f t="shared" si="81"/>
        <v>0</v>
      </c>
      <c r="F1321">
        <f t="shared" si="82"/>
        <v>100</v>
      </c>
      <c r="G1321">
        <f t="shared" si="83"/>
        <v>95</v>
      </c>
      <c r="H1321">
        <v>2.0254631042480402</v>
      </c>
      <c r="I1321">
        <v>0.23229105770587899</v>
      </c>
    </row>
    <row r="1322" spans="2:9" x14ac:dyDescent="0.35">
      <c r="B1322">
        <v>2.5</v>
      </c>
      <c r="C1322">
        <v>102.5</v>
      </c>
      <c r="D1322">
        <f t="shared" si="80"/>
        <v>5</v>
      </c>
      <c r="E1322">
        <f t="shared" si="81"/>
        <v>0</v>
      </c>
      <c r="F1322">
        <f t="shared" si="82"/>
        <v>105</v>
      </c>
      <c r="G1322">
        <f t="shared" si="83"/>
        <v>100</v>
      </c>
      <c r="H1322">
        <v>2.1828420162200901</v>
      </c>
      <c r="I1322">
        <v>0.23631720244884399</v>
      </c>
    </row>
    <row r="1323" spans="2:9" x14ac:dyDescent="0.35">
      <c r="B1323">
        <v>2.5</v>
      </c>
      <c r="C1323">
        <v>107.5</v>
      </c>
      <c r="D1323">
        <f t="shared" si="80"/>
        <v>5</v>
      </c>
      <c r="E1323">
        <f t="shared" si="81"/>
        <v>0</v>
      </c>
      <c r="F1323">
        <f t="shared" si="82"/>
        <v>110</v>
      </c>
      <c r="G1323">
        <f t="shared" si="83"/>
        <v>105</v>
      </c>
      <c r="H1323">
        <v>2.2948324680328298</v>
      </c>
      <c r="I1323">
        <v>0.23577137291431399</v>
      </c>
    </row>
    <row r="1324" spans="2:9" x14ac:dyDescent="0.35">
      <c r="B1324">
        <v>2.5</v>
      </c>
      <c r="C1324">
        <v>112.5</v>
      </c>
      <c r="D1324">
        <f t="shared" si="80"/>
        <v>5</v>
      </c>
      <c r="E1324">
        <f t="shared" si="81"/>
        <v>0</v>
      </c>
      <c r="F1324">
        <f t="shared" si="82"/>
        <v>115</v>
      </c>
      <c r="G1324">
        <f t="shared" si="83"/>
        <v>110</v>
      </c>
      <c r="H1324">
        <v>2.3359589576721098</v>
      </c>
      <c r="I1324">
        <v>0.235992446541786</v>
      </c>
    </row>
    <row r="1325" spans="2:9" x14ac:dyDescent="0.35">
      <c r="B1325">
        <v>2.5</v>
      </c>
      <c r="C1325">
        <v>117.5</v>
      </c>
      <c r="D1325">
        <f t="shared" si="80"/>
        <v>5</v>
      </c>
      <c r="E1325">
        <f t="shared" si="81"/>
        <v>0</v>
      </c>
      <c r="F1325">
        <f t="shared" si="82"/>
        <v>120</v>
      </c>
      <c r="G1325">
        <f t="shared" si="83"/>
        <v>115</v>
      </c>
      <c r="H1325">
        <v>2.3446474075317298</v>
      </c>
      <c r="I1325">
        <v>0.237600117921829</v>
      </c>
    </row>
    <row r="1326" spans="2:9" x14ac:dyDescent="0.35">
      <c r="B1326">
        <v>2.5</v>
      </c>
      <c r="C1326">
        <v>122.5</v>
      </c>
      <c r="D1326">
        <f t="shared" si="80"/>
        <v>5</v>
      </c>
      <c r="E1326">
        <f t="shared" si="81"/>
        <v>0</v>
      </c>
      <c r="F1326">
        <f t="shared" si="82"/>
        <v>125</v>
      </c>
      <c r="G1326">
        <f t="shared" si="83"/>
        <v>120</v>
      </c>
      <c r="H1326">
        <v>2.3938252925872798</v>
      </c>
      <c r="I1326">
        <v>0.24116337299346899</v>
      </c>
    </row>
    <row r="1327" spans="2:9" x14ac:dyDescent="0.35">
      <c r="B1327">
        <v>2.5</v>
      </c>
      <c r="C1327">
        <v>127.5</v>
      </c>
      <c r="D1327">
        <f t="shared" si="80"/>
        <v>5</v>
      </c>
      <c r="E1327">
        <f t="shared" si="81"/>
        <v>0</v>
      </c>
      <c r="F1327">
        <f t="shared" si="82"/>
        <v>130</v>
      </c>
      <c r="G1327">
        <f t="shared" si="83"/>
        <v>125</v>
      </c>
      <c r="H1327">
        <v>2.4272260665893501</v>
      </c>
      <c r="I1327">
        <v>0.24193276464939101</v>
      </c>
    </row>
    <row r="1328" spans="2:9" x14ac:dyDescent="0.35">
      <c r="B1328">
        <v>2.5</v>
      </c>
      <c r="C1328">
        <v>132.5</v>
      </c>
      <c r="D1328">
        <f t="shared" si="80"/>
        <v>5</v>
      </c>
      <c r="E1328">
        <f t="shared" si="81"/>
        <v>0</v>
      </c>
      <c r="F1328">
        <f t="shared" si="82"/>
        <v>135</v>
      </c>
      <c r="G1328">
        <f t="shared" si="83"/>
        <v>130</v>
      </c>
      <c r="H1328">
        <v>2.43585109710693</v>
      </c>
      <c r="I1328">
        <v>0.242591768503189</v>
      </c>
    </row>
    <row r="1329" spans="2:9" x14ac:dyDescent="0.35">
      <c r="B1329">
        <v>2.5</v>
      </c>
      <c r="C1329">
        <v>137.5</v>
      </c>
      <c r="D1329">
        <f t="shared" si="80"/>
        <v>5</v>
      </c>
      <c r="E1329">
        <f t="shared" si="81"/>
        <v>0</v>
      </c>
      <c r="F1329">
        <f t="shared" si="82"/>
        <v>140</v>
      </c>
      <c r="G1329">
        <f t="shared" si="83"/>
        <v>135</v>
      </c>
      <c r="H1329">
        <v>2.43497109413146</v>
      </c>
      <c r="I1329">
        <v>0.243507325649261</v>
      </c>
    </row>
    <row r="1330" spans="2:9" x14ac:dyDescent="0.35">
      <c r="B1330">
        <v>2.5</v>
      </c>
      <c r="C1330">
        <v>142.5</v>
      </c>
      <c r="D1330">
        <f t="shared" si="80"/>
        <v>5</v>
      </c>
      <c r="E1330">
        <f t="shared" si="81"/>
        <v>0</v>
      </c>
      <c r="F1330">
        <f t="shared" si="82"/>
        <v>145</v>
      </c>
      <c r="G1330">
        <f t="shared" si="83"/>
        <v>140</v>
      </c>
      <c r="H1330">
        <v>2.4567618370056099</v>
      </c>
      <c r="I1330">
        <v>0.24285562336444799</v>
      </c>
    </row>
    <row r="1331" spans="2:9" x14ac:dyDescent="0.35">
      <c r="B1331">
        <v>2.5</v>
      </c>
      <c r="C1331">
        <v>147.5</v>
      </c>
      <c r="D1331">
        <f t="shared" si="80"/>
        <v>5</v>
      </c>
      <c r="E1331">
        <f t="shared" si="81"/>
        <v>0</v>
      </c>
      <c r="F1331">
        <f t="shared" si="82"/>
        <v>150</v>
      </c>
      <c r="G1331">
        <f t="shared" si="83"/>
        <v>145</v>
      </c>
      <c r="H1331">
        <v>2.4685184955596902</v>
      </c>
      <c r="I1331">
        <v>0.24459084868431</v>
      </c>
    </row>
    <row r="1332" spans="2:9" x14ac:dyDescent="0.35">
      <c r="B1332">
        <v>2.5</v>
      </c>
      <c r="C1332">
        <v>152.5</v>
      </c>
      <c r="D1332">
        <f t="shared" si="80"/>
        <v>5</v>
      </c>
      <c r="E1332">
        <f t="shared" si="81"/>
        <v>0</v>
      </c>
      <c r="F1332">
        <f t="shared" si="82"/>
        <v>155</v>
      </c>
      <c r="G1332">
        <f t="shared" si="83"/>
        <v>150</v>
      </c>
      <c r="H1332">
        <v>2.4691805839538499</v>
      </c>
      <c r="I1332">
        <v>0.246502891182899</v>
      </c>
    </row>
    <row r="1333" spans="2:9" x14ac:dyDescent="0.35">
      <c r="B1333">
        <v>2.5</v>
      </c>
      <c r="C1333">
        <v>157.5</v>
      </c>
      <c r="D1333">
        <f t="shared" si="80"/>
        <v>5</v>
      </c>
      <c r="E1333">
        <f t="shared" si="81"/>
        <v>0</v>
      </c>
      <c r="F1333">
        <f t="shared" si="82"/>
        <v>160</v>
      </c>
      <c r="G1333">
        <f t="shared" si="83"/>
        <v>155</v>
      </c>
      <c r="H1333">
        <v>2.52377104759216</v>
      </c>
      <c r="I1333">
        <v>0.24651658535003601</v>
      </c>
    </row>
    <row r="1334" spans="2:9" x14ac:dyDescent="0.35">
      <c r="B1334">
        <v>2.5</v>
      </c>
      <c r="C1334">
        <v>162.5</v>
      </c>
      <c r="D1334">
        <f t="shared" si="80"/>
        <v>5</v>
      </c>
      <c r="E1334">
        <f t="shared" si="81"/>
        <v>0</v>
      </c>
      <c r="F1334">
        <f t="shared" si="82"/>
        <v>165</v>
      </c>
      <c r="G1334">
        <f t="shared" si="83"/>
        <v>160</v>
      </c>
      <c r="H1334">
        <v>2.6102306842803902</v>
      </c>
      <c r="I1334">
        <v>0.24932757019996599</v>
      </c>
    </row>
    <row r="1335" spans="2:9" x14ac:dyDescent="0.35">
      <c r="B1335">
        <v>2.5</v>
      </c>
      <c r="C1335">
        <v>167.5</v>
      </c>
      <c r="D1335">
        <f t="shared" si="80"/>
        <v>5</v>
      </c>
      <c r="E1335">
        <f t="shared" si="81"/>
        <v>0</v>
      </c>
      <c r="F1335">
        <f t="shared" si="82"/>
        <v>170</v>
      </c>
      <c r="G1335">
        <f t="shared" si="83"/>
        <v>165</v>
      </c>
      <c r="H1335">
        <v>2.7007818222045801</v>
      </c>
      <c r="I1335">
        <v>0.25357574224472001</v>
      </c>
    </row>
    <row r="1336" spans="2:9" x14ac:dyDescent="0.35">
      <c r="B1336">
        <v>2.5</v>
      </c>
      <c r="C1336">
        <v>172.5</v>
      </c>
      <c r="D1336">
        <f t="shared" si="80"/>
        <v>5</v>
      </c>
      <c r="E1336">
        <f t="shared" si="81"/>
        <v>0</v>
      </c>
      <c r="F1336">
        <f t="shared" si="82"/>
        <v>175</v>
      </c>
      <c r="G1336">
        <f t="shared" si="83"/>
        <v>170</v>
      </c>
      <c r="H1336">
        <v>2.8325958251953098</v>
      </c>
      <c r="I1336">
        <v>0.25970157980918801</v>
      </c>
    </row>
    <row r="1337" spans="2:9" x14ac:dyDescent="0.35">
      <c r="B1337">
        <v>2.5</v>
      </c>
      <c r="C1337">
        <v>177.5</v>
      </c>
      <c r="D1337">
        <f t="shared" si="80"/>
        <v>5</v>
      </c>
      <c r="E1337">
        <f t="shared" si="81"/>
        <v>0</v>
      </c>
      <c r="F1337">
        <f t="shared" si="82"/>
        <v>180</v>
      </c>
      <c r="G1337">
        <f t="shared" si="83"/>
        <v>175</v>
      </c>
      <c r="H1337">
        <v>2.8756113052368102</v>
      </c>
      <c r="I1337">
        <v>0.26168197393417297</v>
      </c>
    </row>
    <row r="1338" spans="2:9" x14ac:dyDescent="0.35">
      <c r="B1338">
        <v>2.5</v>
      </c>
      <c r="C1338">
        <v>182.5</v>
      </c>
      <c r="D1338">
        <f t="shared" si="80"/>
        <v>5</v>
      </c>
      <c r="E1338">
        <f t="shared" si="81"/>
        <v>0</v>
      </c>
      <c r="F1338">
        <f t="shared" si="82"/>
        <v>185</v>
      </c>
      <c r="G1338">
        <f t="shared" si="83"/>
        <v>180</v>
      </c>
      <c r="H1338">
        <v>2.8227322101593</v>
      </c>
      <c r="I1338">
        <v>0.26114419102668701</v>
      </c>
    </row>
    <row r="1339" spans="2:9" x14ac:dyDescent="0.35">
      <c r="B1339">
        <v>2.5</v>
      </c>
      <c r="C1339">
        <v>187.5</v>
      </c>
      <c r="D1339">
        <f t="shared" si="80"/>
        <v>5</v>
      </c>
      <c r="E1339">
        <f t="shared" si="81"/>
        <v>0</v>
      </c>
      <c r="F1339">
        <f t="shared" si="82"/>
        <v>190</v>
      </c>
      <c r="G1339">
        <f t="shared" si="83"/>
        <v>185</v>
      </c>
      <c r="H1339">
        <v>2.6890664100646902</v>
      </c>
      <c r="I1339">
        <v>0.25781968235969499</v>
      </c>
    </row>
    <row r="1340" spans="2:9" x14ac:dyDescent="0.35">
      <c r="B1340">
        <v>2.5</v>
      </c>
      <c r="C1340">
        <v>192.5</v>
      </c>
      <c r="D1340">
        <f t="shared" si="80"/>
        <v>5</v>
      </c>
      <c r="E1340">
        <f t="shared" si="81"/>
        <v>0</v>
      </c>
      <c r="F1340">
        <f t="shared" si="82"/>
        <v>195</v>
      </c>
      <c r="G1340">
        <f t="shared" si="83"/>
        <v>190</v>
      </c>
      <c r="H1340">
        <v>2.5792660713195801</v>
      </c>
      <c r="I1340">
        <v>0.254169881343841</v>
      </c>
    </row>
    <row r="1341" spans="2:9" x14ac:dyDescent="0.35">
      <c r="B1341">
        <v>2.5</v>
      </c>
      <c r="C1341">
        <v>197.5</v>
      </c>
      <c r="D1341">
        <f t="shared" si="80"/>
        <v>5</v>
      </c>
      <c r="E1341">
        <f t="shared" si="81"/>
        <v>0</v>
      </c>
      <c r="F1341">
        <f t="shared" si="82"/>
        <v>200</v>
      </c>
      <c r="G1341">
        <f t="shared" si="83"/>
        <v>195</v>
      </c>
      <c r="H1341">
        <v>2.5700392723083398</v>
      </c>
      <c r="I1341">
        <v>0.24989131093025199</v>
      </c>
    </row>
    <row r="1342" spans="2:9" x14ac:dyDescent="0.35">
      <c r="B1342">
        <v>2.5</v>
      </c>
      <c r="C1342">
        <v>202.5</v>
      </c>
      <c r="D1342">
        <f t="shared" si="80"/>
        <v>5</v>
      </c>
      <c r="E1342">
        <f t="shared" si="81"/>
        <v>0</v>
      </c>
      <c r="F1342">
        <f t="shared" si="82"/>
        <v>205</v>
      </c>
      <c r="G1342">
        <f t="shared" si="83"/>
        <v>200</v>
      </c>
      <c r="H1342">
        <v>2.6242380142211901</v>
      </c>
      <c r="I1342">
        <v>0.241751208901405</v>
      </c>
    </row>
    <row r="1343" spans="2:9" x14ac:dyDescent="0.35">
      <c r="B1343">
        <v>2.5</v>
      </c>
      <c r="C1343">
        <v>207.5</v>
      </c>
      <c r="D1343">
        <f t="shared" si="80"/>
        <v>5</v>
      </c>
      <c r="E1343">
        <f t="shared" si="81"/>
        <v>0</v>
      </c>
      <c r="F1343">
        <f t="shared" si="82"/>
        <v>210</v>
      </c>
      <c r="G1343">
        <f t="shared" si="83"/>
        <v>205</v>
      </c>
      <c r="H1343">
        <v>2.6254570484161301</v>
      </c>
      <c r="I1343">
        <v>0.23074099421501101</v>
      </c>
    </row>
    <row r="1344" spans="2:9" x14ac:dyDescent="0.35">
      <c r="B1344">
        <v>2.5</v>
      </c>
      <c r="C1344">
        <v>212.5</v>
      </c>
      <c r="D1344">
        <f t="shared" si="80"/>
        <v>5</v>
      </c>
      <c r="E1344">
        <f t="shared" si="81"/>
        <v>0</v>
      </c>
      <c r="F1344">
        <f t="shared" si="82"/>
        <v>215</v>
      </c>
      <c r="G1344">
        <f t="shared" si="83"/>
        <v>210</v>
      </c>
      <c r="H1344">
        <v>2.55871081352233</v>
      </c>
      <c r="I1344">
        <v>0.22003214061260201</v>
      </c>
    </row>
    <row r="1345" spans="2:9" x14ac:dyDescent="0.35">
      <c r="B1345">
        <v>2.5</v>
      </c>
      <c r="C1345">
        <v>217.5</v>
      </c>
      <c r="D1345">
        <f t="shared" si="80"/>
        <v>5</v>
      </c>
      <c r="E1345">
        <f t="shared" si="81"/>
        <v>0</v>
      </c>
      <c r="F1345">
        <f t="shared" si="82"/>
        <v>220</v>
      </c>
      <c r="G1345">
        <f t="shared" si="83"/>
        <v>215</v>
      </c>
      <c r="H1345">
        <v>2.4669024944305402</v>
      </c>
      <c r="I1345">
        <v>0.20816332101821799</v>
      </c>
    </row>
    <row r="1346" spans="2:9" x14ac:dyDescent="0.35">
      <c r="B1346">
        <v>2.5</v>
      </c>
      <c r="C1346">
        <v>222.5</v>
      </c>
      <c r="D1346">
        <f t="shared" si="80"/>
        <v>5</v>
      </c>
      <c r="E1346">
        <f t="shared" si="81"/>
        <v>0</v>
      </c>
      <c r="F1346">
        <f t="shared" si="82"/>
        <v>225</v>
      </c>
      <c r="G1346">
        <f t="shared" si="83"/>
        <v>220</v>
      </c>
      <c r="H1346">
        <v>2.4370660781860298</v>
      </c>
      <c r="I1346">
        <v>0.19807724654674499</v>
      </c>
    </row>
    <row r="1347" spans="2:9" x14ac:dyDescent="0.35">
      <c r="B1347">
        <v>2.5</v>
      </c>
      <c r="C1347">
        <v>227.5</v>
      </c>
      <c r="D1347">
        <f t="shared" si="80"/>
        <v>5</v>
      </c>
      <c r="E1347">
        <f t="shared" si="81"/>
        <v>0</v>
      </c>
      <c r="F1347">
        <f t="shared" si="82"/>
        <v>230</v>
      </c>
      <c r="G1347">
        <f t="shared" si="83"/>
        <v>225</v>
      </c>
      <c r="H1347">
        <v>2.5006299018859801</v>
      </c>
      <c r="I1347">
        <v>0.19056300818920099</v>
      </c>
    </row>
    <row r="1348" spans="2:9" x14ac:dyDescent="0.35">
      <c r="B1348">
        <v>2.5</v>
      </c>
      <c r="C1348">
        <v>232.5</v>
      </c>
      <c r="D1348">
        <f t="shared" si="80"/>
        <v>5</v>
      </c>
      <c r="E1348">
        <f t="shared" si="81"/>
        <v>0</v>
      </c>
      <c r="F1348">
        <f t="shared" si="82"/>
        <v>235</v>
      </c>
      <c r="G1348">
        <f t="shared" si="83"/>
        <v>230</v>
      </c>
      <c r="H1348">
        <v>2.5425176620483301</v>
      </c>
      <c r="I1348">
        <v>0.18124733865261</v>
      </c>
    </row>
    <row r="1349" spans="2:9" x14ac:dyDescent="0.35">
      <c r="B1349">
        <v>2.5</v>
      </c>
      <c r="C1349">
        <v>237.5</v>
      </c>
      <c r="D1349">
        <f t="shared" si="80"/>
        <v>5</v>
      </c>
      <c r="E1349">
        <f t="shared" si="81"/>
        <v>0</v>
      </c>
      <c r="F1349">
        <f t="shared" si="82"/>
        <v>240</v>
      </c>
      <c r="G1349">
        <f t="shared" si="83"/>
        <v>235</v>
      </c>
      <c r="H1349">
        <v>2.5125412940978999</v>
      </c>
      <c r="I1349">
        <v>0.17283309996127999</v>
      </c>
    </row>
    <row r="1350" spans="2:9" x14ac:dyDescent="0.35">
      <c r="B1350">
        <v>2.5</v>
      </c>
      <c r="C1350">
        <v>242.5</v>
      </c>
      <c r="D1350">
        <f t="shared" si="80"/>
        <v>5</v>
      </c>
      <c r="E1350">
        <f t="shared" si="81"/>
        <v>0</v>
      </c>
      <c r="F1350">
        <f t="shared" si="82"/>
        <v>245</v>
      </c>
      <c r="G1350">
        <f t="shared" si="83"/>
        <v>240</v>
      </c>
      <c r="H1350">
        <v>2.43564772605896</v>
      </c>
      <c r="I1350">
        <v>0.16705672442913</v>
      </c>
    </row>
    <row r="1351" spans="2:9" x14ac:dyDescent="0.35">
      <c r="B1351">
        <v>2.5</v>
      </c>
      <c r="C1351">
        <v>247.5</v>
      </c>
      <c r="D1351">
        <f t="shared" ref="D1351:D1414" si="84">B1351+($C$7-$C$6)/2</f>
        <v>5</v>
      </c>
      <c r="E1351">
        <f t="shared" ref="E1351:E1414" si="85">B1351-($C$7-$C$6)/2</f>
        <v>0</v>
      </c>
      <c r="F1351">
        <f t="shared" ref="F1351:F1414" si="86">C1351+($C$7-$C$6)/2</f>
        <v>250</v>
      </c>
      <c r="G1351">
        <f t="shared" ref="G1351:G1414" si="87">C1351-($C$7-$C$6)/2</f>
        <v>245</v>
      </c>
      <c r="H1351">
        <v>2.27366971969604</v>
      </c>
      <c r="I1351">
        <v>0.16298909485340099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2.11449766159057</v>
      </c>
      <c r="I1352">
        <v>0.16196462512016199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2.063898563385</v>
      </c>
      <c r="I1353">
        <v>0.16298507153987801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2.09627962112426</v>
      </c>
      <c r="I1354">
        <v>0.16634483635425501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2.1280865669250399</v>
      </c>
      <c r="I1355">
        <v>0.17254193127155301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2.12773537635803</v>
      </c>
      <c r="I1356">
        <v>0.180498301982879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2.1185140609741202</v>
      </c>
      <c r="I1357">
        <v>0.18666683137416801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2.1547966003417902</v>
      </c>
      <c r="I1358">
        <v>0.191639944911003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2.20614290237426</v>
      </c>
      <c r="I1359">
        <v>0.19715392589569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2.1976425647735498</v>
      </c>
      <c r="I1360">
        <v>0.202161625027656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2.21543884277343</v>
      </c>
      <c r="I1361">
        <v>0.20829245448112399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2.2546637058257999</v>
      </c>
      <c r="I1362">
        <v>0.21459639072418199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2.2300808429718</v>
      </c>
      <c r="I1363">
        <v>0.22128628194332101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2.1768622398376398</v>
      </c>
      <c r="I1364">
        <v>0.22938781976699801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2.1748116016387899</v>
      </c>
      <c r="I1365">
        <v>0.23625309765338801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2.1639537811279199</v>
      </c>
      <c r="I1366">
        <v>0.23745915293693501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2.1379640102386399</v>
      </c>
      <c r="I1367">
        <v>0.23807278275489799</v>
      </c>
    </row>
    <row r="1368" spans="2:9" x14ac:dyDescent="0.35">
      <c r="B1368">
        <v>2.5</v>
      </c>
      <c r="C1368">
        <v>332.5</v>
      </c>
      <c r="D1368">
        <f t="shared" si="84"/>
        <v>5</v>
      </c>
      <c r="E1368">
        <f t="shared" si="85"/>
        <v>0</v>
      </c>
      <c r="F1368">
        <f t="shared" si="86"/>
        <v>335</v>
      </c>
      <c r="G1368">
        <f t="shared" si="87"/>
        <v>330</v>
      </c>
      <c r="H1368">
        <v>2.1439719200134202</v>
      </c>
      <c r="I1368">
        <v>0.236581176519393</v>
      </c>
    </row>
    <row r="1369" spans="2:9" x14ac:dyDescent="0.35">
      <c r="B1369">
        <v>2.5</v>
      </c>
      <c r="C1369">
        <v>337.5</v>
      </c>
      <c r="D1369">
        <f t="shared" si="84"/>
        <v>5</v>
      </c>
      <c r="E1369">
        <f t="shared" si="85"/>
        <v>0</v>
      </c>
      <c r="F1369">
        <f t="shared" si="86"/>
        <v>340</v>
      </c>
      <c r="G1369">
        <f t="shared" si="87"/>
        <v>335</v>
      </c>
      <c r="H1369">
        <v>2.2325468063354399</v>
      </c>
      <c r="I1369">
        <v>0.23823322355747201</v>
      </c>
    </row>
    <row r="1370" spans="2:9" x14ac:dyDescent="0.35">
      <c r="B1370">
        <v>2.5</v>
      </c>
      <c r="C1370">
        <v>342.5</v>
      </c>
      <c r="D1370">
        <f t="shared" si="84"/>
        <v>5</v>
      </c>
      <c r="E1370">
        <f t="shared" si="85"/>
        <v>0</v>
      </c>
      <c r="F1370">
        <f t="shared" si="86"/>
        <v>345</v>
      </c>
      <c r="G1370">
        <f t="shared" si="87"/>
        <v>340</v>
      </c>
      <c r="H1370">
        <v>2.3597068786621</v>
      </c>
      <c r="I1370">
        <v>0.24556565284729001</v>
      </c>
    </row>
    <row r="1371" spans="2:9" x14ac:dyDescent="0.35">
      <c r="B1371">
        <v>2.5</v>
      </c>
      <c r="C1371">
        <v>347.5</v>
      </c>
      <c r="D1371">
        <f t="shared" si="84"/>
        <v>5</v>
      </c>
      <c r="E1371">
        <f t="shared" si="85"/>
        <v>0</v>
      </c>
      <c r="F1371">
        <f t="shared" si="86"/>
        <v>350</v>
      </c>
      <c r="G1371">
        <f t="shared" si="87"/>
        <v>345</v>
      </c>
      <c r="H1371">
        <v>2.4657292366027801</v>
      </c>
      <c r="I1371">
        <v>0.24914459884166701</v>
      </c>
    </row>
    <row r="1372" spans="2:9" x14ac:dyDescent="0.35">
      <c r="B1372">
        <v>2.5</v>
      </c>
      <c r="C1372">
        <v>352.5</v>
      </c>
      <c r="D1372">
        <f t="shared" si="84"/>
        <v>5</v>
      </c>
      <c r="E1372">
        <f t="shared" si="85"/>
        <v>0</v>
      </c>
      <c r="F1372">
        <f t="shared" si="86"/>
        <v>355</v>
      </c>
      <c r="G1372">
        <f t="shared" si="87"/>
        <v>350</v>
      </c>
      <c r="H1372">
        <v>2.6144595146179102</v>
      </c>
      <c r="I1372">
        <v>0.25145730376243502</v>
      </c>
    </row>
    <row r="1373" spans="2:9" x14ac:dyDescent="0.35">
      <c r="B1373">
        <v>2.5</v>
      </c>
      <c r="C1373">
        <v>357.5</v>
      </c>
      <c r="D1373">
        <f t="shared" si="84"/>
        <v>5</v>
      </c>
      <c r="E1373">
        <f t="shared" si="85"/>
        <v>0</v>
      </c>
      <c r="F1373">
        <f t="shared" si="86"/>
        <v>360</v>
      </c>
      <c r="G1373">
        <f t="shared" si="87"/>
        <v>355</v>
      </c>
      <c r="H1373">
        <v>2.7424237728118799</v>
      </c>
      <c r="I1373">
        <v>0.25134477019309898</v>
      </c>
    </row>
    <row r="1374" spans="2:9" x14ac:dyDescent="0.35">
      <c r="B1374">
        <v>7.5</v>
      </c>
      <c r="C1374">
        <v>2.5</v>
      </c>
      <c r="D1374">
        <f t="shared" si="84"/>
        <v>10</v>
      </c>
      <c r="E1374">
        <f t="shared" si="85"/>
        <v>5</v>
      </c>
      <c r="F1374">
        <f t="shared" si="86"/>
        <v>5</v>
      </c>
      <c r="G1374">
        <f t="shared" si="87"/>
        <v>0</v>
      </c>
      <c r="H1374">
        <v>2.7344603538513099</v>
      </c>
      <c r="I1374">
        <v>0.249473616480827</v>
      </c>
    </row>
    <row r="1375" spans="2:9" x14ac:dyDescent="0.35">
      <c r="B1375">
        <v>7.5</v>
      </c>
      <c r="C1375">
        <v>7.5</v>
      </c>
      <c r="D1375">
        <f t="shared" si="84"/>
        <v>10</v>
      </c>
      <c r="E1375">
        <f t="shared" si="85"/>
        <v>5</v>
      </c>
      <c r="F1375">
        <f t="shared" si="86"/>
        <v>10</v>
      </c>
      <c r="G1375">
        <f t="shared" si="87"/>
        <v>5</v>
      </c>
      <c r="H1375">
        <v>2.7991254329681299</v>
      </c>
      <c r="I1375">
        <v>0.24964793026447199</v>
      </c>
    </row>
    <row r="1376" spans="2:9" x14ac:dyDescent="0.35">
      <c r="B1376">
        <v>7.5</v>
      </c>
      <c r="C1376">
        <v>12.5</v>
      </c>
      <c r="D1376">
        <f t="shared" si="84"/>
        <v>10</v>
      </c>
      <c r="E1376">
        <f t="shared" si="85"/>
        <v>5</v>
      </c>
      <c r="F1376">
        <f t="shared" si="86"/>
        <v>15</v>
      </c>
      <c r="G1376">
        <f t="shared" si="87"/>
        <v>10</v>
      </c>
      <c r="H1376">
        <v>2.7940802574157702</v>
      </c>
      <c r="I1376">
        <v>0.24564756453037201</v>
      </c>
    </row>
    <row r="1377" spans="2:9" x14ac:dyDescent="0.35">
      <c r="B1377">
        <v>7.5</v>
      </c>
      <c r="C1377">
        <v>17.5</v>
      </c>
      <c r="D1377">
        <f t="shared" si="84"/>
        <v>10</v>
      </c>
      <c r="E1377">
        <f t="shared" si="85"/>
        <v>5</v>
      </c>
      <c r="F1377">
        <f t="shared" si="86"/>
        <v>20</v>
      </c>
      <c r="G1377">
        <f t="shared" si="87"/>
        <v>15</v>
      </c>
      <c r="H1377">
        <v>2.7154347896575901</v>
      </c>
      <c r="I1377">
        <v>0.23749597370624501</v>
      </c>
    </row>
    <row r="1378" spans="2:9" x14ac:dyDescent="0.35">
      <c r="B1378">
        <v>7.5</v>
      </c>
      <c r="C1378">
        <v>22.5</v>
      </c>
      <c r="D1378">
        <f t="shared" si="84"/>
        <v>10</v>
      </c>
      <c r="E1378">
        <f t="shared" si="85"/>
        <v>5</v>
      </c>
      <c r="F1378">
        <f t="shared" si="86"/>
        <v>25</v>
      </c>
      <c r="G1378">
        <f t="shared" si="87"/>
        <v>20</v>
      </c>
      <c r="H1378">
        <v>2.6118586063385001</v>
      </c>
      <c r="I1378">
        <v>0.228119000792503</v>
      </c>
    </row>
    <row r="1379" spans="2:9" x14ac:dyDescent="0.35">
      <c r="B1379">
        <v>7.5</v>
      </c>
      <c r="C1379">
        <v>27.5</v>
      </c>
      <c r="D1379">
        <f t="shared" si="84"/>
        <v>10</v>
      </c>
      <c r="E1379">
        <f t="shared" si="85"/>
        <v>5</v>
      </c>
      <c r="F1379">
        <f t="shared" si="86"/>
        <v>30</v>
      </c>
      <c r="G1379">
        <f t="shared" si="87"/>
        <v>25</v>
      </c>
      <c r="H1379">
        <v>2.5823740959167401</v>
      </c>
      <c r="I1379">
        <v>0.22240862250328</v>
      </c>
    </row>
    <row r="1380" spans="2:9" x14ac:dyDescent="0.35">
      <c r="B1380">
        <v>7.5</v>
      </c>
      <c r="C1380">
        <v>32.5</v>
      </c>
      <c r="D1380">
        <f t="shared" si="84"/>
        <v>10</v>
      </c>
      <c r="E1380">
        <f t="shared" si="85"/>
        <v>5</v>
      </c>
      <c r="F1380">
        <f t="shared" si="86"/>
        <v>35</v>
      </c>
      <c r="G1380">
        <f t="shared" si="87"/>
        <v>30</v>
      </c>
      <c r="H1380">
        <v>2.61303281784057</v>
      </c>
      <c r="I1380">
        <v>0.219861924648284</v>
      </c>
    </row>
    <row r="1381" spans="2:9" x14ac:dyDescent="0.35">
      <c r="B1381">
        <v>7.5</v>
      </c>
      <c r="C1381">
        <v>37.5</v>
      </c>
      <c r="D1381">
        <f t="shared" si="84"/>
        <v>10</v>
      </c>
      <c r="E1381">
        <f t="shared" si="85"/>
        <v>5</v>
      </c>
      <c r="F1381">
        <f t="shared" si="86"/>
        <v>40</v>
      </c>
      <c r="G1381">
        <f t="shared" si="87"/>
        <v>35</v>
      </c>
      <c r="H1381">
        <v>2.53641581535339</v>
      </c>
      <c r="I1381">
        <v>0.21564596891403101</v>
      </c>
    </row>
    <row r="1382" spans="2:9" x14ac:dyDescent="0.35">
      <c r="B1382">
        <v>7.5</v>
      </c>
      <c r="C1382">
        <v>42.5</v>
      </c>
      <c r="D1382">
        <f t="shared" si="84"/>
        <v>10</v>
      </c>
      <c r="E1382">
        <f t="shared" si="85"/>
        <v>5</v>
      </c>
      <c r="F1382">
        <f t="shared" si="86"/>
        <v>45</v>
      </c>
      <c r="G1382">
        <f t="shared" si="87"/>
        <v>40</v>
      </c>
      <c r="H1382">
        <v>2.3321218490600502</v>
      </c>
      <c r="I1382">
        <v>0.20906740427017201</v>
      </c>
    </row>
    <row r="1383" spans="2:9" x14ac:dyDescent="0.35">
      <c r="B1383">
        <v>7.5</v>
      </c>
      <c r="C1383">
        <v>47.5</v>
      </c>
      <c r="D1383">
        <f t="shared" si="84"/>
        <v>10</v>
      </c>
      <c r="E1383">
        <f t="shared" si="85"/>
        <v>5</v>
      </c>
      <c r="F1383">
        <f t="shared" si="86"/>
        <v>50</v>
      </c>
      <c r="G1383">
        <f t="shared" si="87"/>
        <v>45</v>
      </c>
      <c r="H1383">
        <v>2.1739962100982599</v>
      </c>
      <c r="I1383">
        <v>0.20455548167228599</v>
      </c>
    </row>
    <row r="1384" spans="2:9" x14ac:dyDescent="0.35">
      <c r="B1384">
        <v>7.5</v>
      </c>
      <c r="C1384">
        <v>52.5</v>
      </c>
      <c r="D1384">
        <f t="shared" si="84"/>
        <v>10</v>
      </c>
      <c r="E1384">
        <f t="shared" si="85"/>
        <v>5</v>
      </c>
      <c r="F1384">
        <f t="shared" si="86"/>
        <v>55</v>
      </c>
      <c r="G1384">
        <f t="shared" si="87"/>
        <v>50</v>
      </c>
      <c r="H1384">
        <v>2.05618119239807</v>
      </c>
      <c r="I1384">
        <v>0.201511695981025</v>
      </c>
    </row>
    <row r="1385" spans="2:9" x14ac:dyDescent="0.35">
      <c r="B1385">
        <v>7.5</v>
      </c>
      <c r="C1385">
        <v>57.5</v>
      </c>
      <c r="D1385">
        <f t="shared" si="84"/>
        <v>10</v>
      </c>
      <c r="E1385">
        <f t="shared" si="85"/>
        <v>5</v>
      </c>
      <c r="F1385">
        <f t="shared" si="86"/>
        <v>60</v>
      </c>
      <c r="G1385">
        <f t="shared" si="87"/>
        <v>55</v>
      </c>
      <c r="H1385">
        <v>1.9376530647277801</v>
      </c>
      <c r="I1385">
        <v>0.199175179004669</v>
      </c>
    </row>
    <row r="1386" spans="2:9" x14ac:dyDescent="0.35">
      <c r="B1386">
        <v>7.5</v>
      </c>
      <c r="C1386">
        <v>62.5</v>
      </c>
      <c r="D1386">
        <f t="shared" si="84"/>
        <v>10</v>
      </c>
      <c r="E1386">
        <f t="shared" si="85"/>
        <v>5</v>
      </c>
      <c r="F1386">
        <f t="shared" si="86"/>
        <v>65</v>
      </c>
      <c r="G1386">
        <f t="shared" si="87"/>
        <v>60</v>
      </c>
      <c r="H1386">
        <v>1.8329199552536</v>
      </c>
      <c r="I1386">
        <v>0.19776950776576899</v>
      </c>
    </row>
    <row r="1387" spans="2:9" x14ac:dyDescent="0.35">
      <c r="B1387">
        <v>7.5</v>
      </c>
      <c r="C1387">
        <v>67.5</v>
      </c>
      <c r="D1387">
        <f t="shared" si="84"/>
        <v>10</v>
      </c>
      <c r="E1387">
        <f t="shared" si="85"/>
        <v>5</v>
      </c>
      <c r="F1387">
        <f t="shared" si="86"/>
        <v>70</v>
      </c>
      <c r="G1387">
        <f t="shared" si="87"/>
        <v>65</v>
      </c>
      <c r="H1387">
        <v>1.8095630407333301</v>
      </c>
      <c r="I1387">
        <v>0.202317640185356</v>
      </c>
    </row>
    <row r="1388" spans="2:9" x14ac:dyDescent="0.35">
      <c r="B1388">
        <v>7.5</v>
      </c>
      <c r="C1388">
        <v>72.5</v>
      </c>
      <c r="D1388">
        <f t="shared" si="84"/>
        <v>10</v>
      </c>
      <c r="E1388">
        <f t="shared" si="85"/>
        <v>5</v>
      </c>
      <c r="F1388">
        <f t="shared" si="86"/>
        <v>75</v>
      </c>
      <c r="G1388">
        <f t="shared" si="87"/>
        <v>70</v>
      </c>
      <c r="H1388">
        <v>1.81805336475372</v>
      </c>
      <c r="I1388">
        <v>0.208733215928077</v>
      </c>
    </row>
    <row r="1389" spans="2:9" x14ac:dyDescent="0.35">
      <c r="B1389">
        <v>7.5</v>
      </c>
      <c r="C1389">
        <v>77.5</v>
      </c>
      <c r="D1389">
        <f t="shared" si="84"/>
        <v>10</v>
      </c>
      <c r="E1389">
        <f t="shared" si="85"/>
        <v>5</v>
      </c>
      <c r="F1389">
        <f t="shared" si="86"/>
        <v>80</v>
      </c>
      <c r="G1389">
        <f t="shared" si="87"/>
        <v>75</v>
      </c>
      <c r="H1389">
        <v>1.8062318563461299</v>
      </c>
      <c r="I1389">
        <v>0.21579451858997301</v>
      </c>
    </row>
    <row r="1390" spans="2:9" x14ac:dyDescent="0.35">
      <c r="B1390">
        <v>7.5</v>
      </c>
      <c r="C1390">
        <v>82.5</v>
      </c>
      <c r="D1390">
        <f t="shared" si="84"/>
        <v>10</v>
      </c>
      <c r="E1390">
        <f t="shared" si="85"/>
        <v>5</v>
      </c>
      <c r="F1390">
        <f t="shared" si="86"/>
        <v>85</v>
      </c>
      <c r="G1390">
        <f t="shared" si="87"/>
        <v>80</v>
      </c>
      <c r="H1390">
        <v>1.7807040214538501</v>
      </c>
      <c r="I1390">
        <v>0.22186751663684801</v>
      </c>
    </row>
    <row r="1391" spans="2:9" x14ac:dyDescent="0.35">
      <c r="B1391">
        <v>7.5</v>
      </c>
      <c r="C1391">
        <v>87.5</v>
      </c>
      <c r="D1391">
        <f t="shared" si="84"/>
        <v>10</v>
      </c>
      <c r="E1391">
        <f t="shared" si="85"/>
        <v>5</v>
      </c>
      <c r="F1391">
        <f t="shared" si="86"/>
        <v>90</v>
      </c>
      <c r="G1391">
        <f t="shared" si="87"/>
        <v>85</v>
      </c>
      <c r="H1391">
        <v>1.79008853435516</v>
      </c>
      <c r="I1391">
        <v>0.22472894191741899</v>
      </c>
    </row>
    <row r="1392" spans="2:9" x14ac:dyDescent="0.35">
      <c r="B1392">
        <v>7.5</v>
      </c>
      <c r="C1392">
        <v>92.5</v>
      </c>
      <c r="D1392">
        <f t="shared" si="84"/>
        <v>10</v>
      </c>
      <c r="E1392">
        <f t="shared" si="85"/>
        <v>5</v>
      </c>
      <c r="F1392">
        <f t="shared" si="86"/>
        <v>95</v>
      </c>
      <c r="G1392">
        <f t="shared" si="87"/>
        <v>90</v>
      </c>
      <c r="H1392">
        <v>1.8796471357345499</v>
      </c>
      <c r="I1392">
        <v>0.229590773582458</v>
      </c>
    </row>
    <row r="1393" spans="2:9" x14ac:dyDescent="0.35">
      <c r="B1393">
        <v>7.5</v>
      </c>
      <c r="C1393">
        <v>97.5</v>
      </c>
      <c r="D1393">
        <f t="shared" si="84"/>
        <v>10</v>
      </c>
      <c r="E1393">
        <f t="shared" si="85"/>
        <v>5</v>
      </c>
      <c r="F1393">
        <f t="shared" si="86"/>
        <v>100</v>
      </c>
      <c r="G1393">
        <f t="shared" si="87"/>
        <v>95</v>
      </c>
      <c r="H1393">
        <v>2.0194425582885698</v>
      </c>
      <c r="I1393">
        <v>0.236669361591339</v>
      </c>
    </row>
    <row r="1394" spans="2:9" x14ac:dyDescent="0.35">
      <c r="B1394">
        <v>7.5</v>
      </c>
      <c r="C1394">
        <v>102.5</v>
      </c>
      <c r="D1394">
        <f t="shared" si="84"/>
        <v>10</v>
      </c>
      <c r="E1394">
        <f t="shared" si="85"/>
        <v>5</v>
      </c>
      <c r="F1394">
        <f t="shared" si="86"/>
        <v>105</v>
      </c>
      <c r="G1394">
        <f t="shared" si="87"/>
        <v>100</v>
      </c>
      <c r="H1394">
        <v>2.1459288597106898</v>
      </c>
      <c r="I1394">
        <v>0.24070723354816401</v>
      </c>
    </row>
    <row r="1395" spans="2:9" x14ac:dyDescent="0.35">
      <c r="B1395">
        <v>7.5</v>
      </c>
      <c r="C1395">
        <v>107.5</v>
      </c>
      <c r="D1395">
        <f t="shared" si="84"/>
        <v>10</v>
      </c>
      <c r="E1395">
        <f t="shared" si="85"/>
        <v>5</v>
      </c>
      <c r="F1395">
        <f t="shared" si="86"/>
        <v>110</v>
      </c>
      <c r="G1395">
        <f t="shared" si="87"/>
        <v>105</v>
      </c>
      <c r="H1395">
        <v>2.2402775287628098</v>
      </c>
      <c r="I1395">
        <v>0.242495417594909</v>
      </c>
    </row>
    <row r="1396" spans="2:9" x14ac:dyDescent="0.35">
      <c r="B1396">
        <v>7.5</v>
      </c>
      <c r="C1396">
        <v>112.5</v>
      </c>
      <c r="D1396">
        <f t="shared" si="84"/>
        <v>10</v>
      </c>
      <c r="E1396">
        <f t="shared" si="85"/>
        <v>5</v>
      </c>
      <c r="F1396">
        <f t="shared" si="86"/>
        <v>115</v>
      </c>
      <c r="G1396">
        <f t="shared" si="87"/>
        <v>110</v>
      </c>
      <c r="H1396">
        <v>2.28506183624267</v>
      </c>
      <c r="I1396">
        <v>0.242089629173278</v>
      </c>
    </row>
    <row r="1397" spans="2:9" x14ac:dyDescent="0.35">
      <c r="B1397">
        <v>7.5</v>
      </c>
      <c r="C1397">
        <v>117.5</v>
      </c>
      <c r="D1397">
        <f t="shared" si="84"/>
        <v>10</v>
      </c>
      <c r="E1397">
        <f t="shared" si="85"/>
        <v>5</v>
      </c>
      <c r="F1397">
        <f t="shared" si="86"/>
        <v>120</v>
      </c>
      <c r="G1397">
        <f t="shared" si="87"/>
        <v>115</v>
      </c>
      <c r="H1397">
        <v>2.3385987281799299</v>
      </c>
      <c r="I1397">
        <v>0.24374298751354201</v>
      </c>
    </row>
    <row r="1398" spans="2:9" x14ac:dyDescent="0.35">
      <c r="B1398">
        <v>7.5</v>
      </c>
      <c r="C1398">
        <v>122.5</v>
      </c>
      <c r="D1398">
        <f t="shared" si="84"/>
        <v>10</v>
      </c>
      <c r="E1398">
        <f t="shared" si="85"/>
        <v>5</v>
      </c>
      <c r="F1398">
        <f t="shared" si="86"/>
        <v>125</v>
      </c>
      <c r="G1398">
        <f t="shared" si="87"/>
        <v>120</v>
      </c>
      <c r="H1398">
        <v>2.41298484802246</v>
      </c>
      <c r="I1398">
        <v>0.246176242828369</v>
      </c>
    </row>
    <row r="1399" spans="2:9" x14ac:dyDescent="0.35">
      <c r="B1399">
        <v>7.5</v>
      </c>
      <c r="C1399">
        <v>127.5</v>
      </c>
      <c r="D1399">
        <f t="shared" si="84"/>
        <v>10</v>
      </c>
      <c r="E1399">
        <f t="shared" si="85"/>
        <v>5</v>
      </c>
      <c r="F1399">
        <f t="shared" si="86"/>
        <v>130</v>
      </c>
      <c r="G1399">
        <f t="shared" si="87"/>
        <v>125</v>
      </c>
      <c r="H1399">
        <v>2.4632217884063698</v>
      </c>
      <c r="I1399">
        <v>0.24727234244346599</v>
      </c>
    </row>
    <row r="1400" spans="2:9" x14ac:dyDescent="0.35">
      <c r="B1400">
        <v>7.5</v>
      </c>
      <c r="C1400">
        <v>132.5</v>
      </c>
      <c r="D1400">
        <f t="shared" si="84"/>
        <v>10</v>
      </c>
      <c r="E1400">
        <f t="shared" si="85"/>
        <v>5</v>
      </c>
      <c r="F1400">
        <f t="shared" si="86"/>
        <v>135</v>
      </c>
      <c r="G1400">
        <f t="shared" si="87"/>
        <v>130</v>
      </c>
      <c r="H1400">
        <v>2.4514293670654199</v>
      </c>
      <c r="I1400">
        <v>0.24672517180442799</v>
      </c>
    </row>
    <row r="1401" spans="2:9" x14ac:dyDescent="0.35">
      <c r="B1401">
        <v>7.5</v>
      </c>
      <c r="C1401">
        <v>137.5</v>
      </c>
      <c r="D1401">
        <f t="shared" si="84"/>
        <v>10</v>
      </c>
      <c r="E1401">
        <f t="shared" si="85"/>
        <v>5</v>
      </c>
      <c r="F1401">
        <f t="shared" si="86"/>
        <v>140</v>
      </c>
      <c r="G1401">
        <f t="shared" si="87"/>
        <v>135</v>
      </c>
      <c r="H1401">
        <v>2.4069035053253098</v>
      </c>
      <c r="I1401">
        <v>0.245521619915962</v>
      </c>
    </row>
    <row r="1402" spans="2:9" x14ac:dyDescent="0.35">
      <c r="B1402">
        <v>7.5</v>
      </c>
      <c r="C1402">
        <v>142.5</v>
      </c>
      <c r="D1402">
        <f t="shared" si="84"/>
        <v>10</v>
      </c>
      <c r="E1402">
        <f t="shared" si="85"/>
        <v>5</v>
      </c>
      <c r="F1402">
        <f t="shared" si="86"/>
        <v>145</v>
      </c>
      <c r="G1402">
        <f t="shared" si="87"/>
        <v>140</v>
      </c>
      <c r="H1402">
        <v>2.4152026176452601</v>
      </c>
      <c r="I1402">
        <v>0.24394075572490601</v>
      </c>
    </row>
    <row r="1403" spans="2:9" x14ac:dyDescent="0.35">
      <c r="B1403">
        <v>7.5</v>
      </c>
      <c r="C1403">
        <v>147.5</v>
      </c>
      <c r="D1403">
        <f t="shared" si="84"/>
        <v>10</v>
      </c>
      <c r="E1403">
        <f t="shared" si="85"/>
        <v>5</v>
      </c>
      <c r="F1403">
        <f t="shared" si="86"/>
        <v>150</v>
      </c>
      <c r="G1403">
        <f t="shared" si="87"/>
        <v>145</v>
      </c>
      <c r="H1403">
        <v>2.4517061710357599</v>
      </c>
      <c r="I1403">
        <v>0.24412369728088301</v>
      </c>
    </row>
    <row r="1404" spans="2:9" x14ac:dyDescent="0.35">
      <c r="B1404">
        <v>7.5</v>
      </c>
      <c r="C1404">
        <v>152.5</v>
      </c>
      <c r="D1404">
        <f t="shared" si="84"/>
        <v>10</v>
      </c>
      <c r="E1404">
        <f t="shared" si="85"/>
        <v>5</v>
      </c>
      <c r="F1404">
        <f t="shared" si="86"/>
        <v>155</v>
      </c>
      <c r="G1404">
        <f t="shared" si="87"/>
        <v>150</v>
      </c>
      <c r="H1404">
        <v>2.4536817073821999</v>
      </c>
      <c r="I1404">
        <v>0.244866803288459</v>
      </c>
    </row>
    <row r="1405" spans="2:9" x14ac:dyDescent="0.35">
      <c r="B1405">
        <v>7.5</v>
      </c>
      <c r="C1405">
        <v>157.5</v>
      </c>
      <c r="D1405">
        <f t="shared" si="84"/>
        <v>10</v>
      </c>
      <c r="E1405">
        <f t="shared" si="85"/>
        <v>5</v>
      </c>
      <c r="F1405">
        <f t="shared" si="86"/>
        <v>160</v>
      </c>
      <c r="G1405">
        <f t="shared" si="87"/>
        <v>155</v>
      </c>
      <c r="H1405">
        <v>2.5236027240753098</v>
      </c>
      <c r="I1405">
        <v>0.24542900919914201</v>
      </c>
    </row>
    <row r="1406" spans="2:9" x14ac:dyDescent="0.35">
      <c r="B1406">
        <v>7.5</v>
      </c>
      <c r="C1406">
        <v>162.5</v>
      </c>
      <c r="D1406">
        <f t="shared" si="84"/>
        <v>10</v>
      </c>
      <c r="E1406">
        <f t="shared" si="85"/>
        <v>5</v>
      </c>
      <c r="F1406">
        <f t="shared" si="86"/>
        <v>165</v>
      </c>
      <c r="G1406">
        <f t="shared" si="87"/>
        <v>160</v>
      </c>
      <c r="H1406">
        <v>2.6677775382995601</v>
      </c>
      <c r="I1406">
        <v>0.249819099903106</v>
      </c>
    </row>
    <row r="1407" spans="2:9" x14ac:dyDescent="0.35">
      <c r="B1407">
        <v>7.5</v>
      </c>
      <c r="C1407">
        <v>167.5</v>
      </c>
      <c r="D1407">
        <f t="shared" si="84"/>
        <v>10</v>
      </c>
      <c r="E1407">
        <f t="shared" si="85"/>
        <v>5</v>
      </c>
      <c r="F1407">
        <f t="shared" si="86"/>
        <v>170</v>
      </c>
      <c r="G1407">
        <f t="shared" si="87"/>
        <v>165</v>
      </c>
      <c r="H1407">
        <v>2.74802374839782</v>
      </c>
      <c r="I1407">
        <v>0.25305086374282798</v>
      </c>
    </row>
    <row r="1408" spans="2:9" x14ac:dyDescent="0.35">
      <c r="B1408">
        <v>7.5</v>
      </c>
      <c r="C1408">
        <v>172.5</v>
      </c>
      <c r="D1408">
        <f t="shared" si="84"/>
        <v>10</v>
      </c>
      <c r="E1408">
        <f t="shared" si="85"/>
        <v>5</v>
      </c>
      <c r="F1408">
        <f t="shared" si="86"/>
        <v>175</v>
      </c>
      <c r="G1408">
        <f t="shared" si="87"/>
        <v>170</v>
      </c>
      <c r="H1408">
        <v>2.8426268100738499</v>
      </c>
      <c r="I1408">
        <v>0.25761890411376898</v>
      </c>
    </row>
    <row r="1409" spans="2:9" x14ac:dyDescent="0.35">
      <c r="B1409">
        <v>7.5</v>
      </c>
      <c r="C1409">
        <v>177.5</v>
      </c>
      <c r="D1409">
        <f t="shared" si="84"/>
        <v>10</v>
      </c>
      <c r="E1409">
        <f t="shared" si="85"/>
        <v>5</v>
      </c>
      <c r="F1409">
        <f t="shared" si="86"/>
        <v>180</v>
      </c>
      <c r="G1409">
        <f t="shared" si="87"/>
        <v>175</v>
      </c>
      <c r="H1409">
        <v>2.9346947669982901</v>
      </c>
      <c r="I1409">
        <v>0.26337739825248702</v>
      </c>
    </row>
    <row r="1410" spans="2:9" x14ac:dyDescent="0.35">
      <c r="B1410">
        <v>7.5</v>
      </c>
      <c r="C1410">
        <v>182.5</v>
      </c>
      <c r="D1410">
        <f t="shared" si="84"/>
        <v>10</v>
      </c>
      <c r="E1410">
        <f t="shared" si="85"/>
        <v>5</v>
      </c>
      <c r="F1410">
        <f t="shared" si="86"/>
        <v>185</v>
      </c>
      <c r="G1410">
        <f t="shared" si="87"/>
        <v>180</v>
      </c>
      <c r="H1410">
        <v>2.8724782466888401</v>
      </c>
      <c r="I1410">
        <v>0.26400318741798401</v>
      </c>
    </row>
    <row r="1411" spans="2:9" x14ac:dyDescent="0.35">
      <c r="B1411">
        <v>7.5</v>
      </c>
      <c r="C1411">
        <v>187.5</v>
      </c>
      <c r="D1411">
        <f t="shared" si="84"/>
        <v>10</v>
      </c>
      <c r="E1411">
        <f t="shared" si="85"/>
        <v>5</v>
      </c>
      <c r="F1411">
        <f t="shared" si="86"/>
        <v>190</v>
      </c>
      <c r="G1411">
        <f t="shared" si="87"/>
        <v>185</v>
      </c>
      <c r="H1411">
        <v>2.6914098262786799</v>
      </c>
      <c r="I1411">
        <v>0.25928619503974898</v>
      </c>
    </row>
    <row r="1412" spans="2:9" x14ac:dyDescent="0.35">
      <c r="B1412">
        <v>7.5</v>
      </c>
      <c r="C1412">
        <v>192.5</v>
      </c>
      <c r="D1412">
        <f t="shared" si="84"/>
        <v>10</v>
      </c>
      <c r="E1412">
        <f t="shared" si="85"/>
        <v>5</v>
      </c>
      <c r="F1412">
        <f t="shared" si="86"/>
        <v>195</v>
      </c>
      <c r="G1412">
        <f t="shared" si="87"/>
        <v>190</v>
      </c>
      <c r="H1412">
        <v>2.5902209281921298</v>
      </c>
      <c r="I1412">
        <v>0.25654166936874301</v>
      </c>
    </row>
    <row r="1413" spans="2:9" x14ac:dyDescent="0.35">
      <c r="B1413">
        <v>7.5</v>
      </c>
      <c r="C1413">
        <v>197.5</v>
      </c>
      <c r="D1413">
        <f t="shared" si="84"/>
        <v>10</v>
      </c>
      <c r="E1413">
        <f t="shared" si="85"/>
        <v>5</v>
      </c>
      <c r="F1413">
        <f t="shared" si="86"/>
        <v>200</v>
      </c>
      <c r="G1413">
        <f t="shared" si="87"/>
        <v>195</v>
      </c>
      <c r="H1413">
        <v>2.59374976158142</v>
      </c>
      <c r="I1413">
        <v>0.25342550873756398</v>
      </c>
    </row>
    <row r="1414" spans="2:9" x14ac:dyDescent="0.35">
      <c r="B1414">
        <v>7.5</v>
      </c>
      <c r="C1414">
        <v>202.5</v>
      </c>
      <c r="D1414">
        <f t="shared" si="84"/>
        <v>10</v>
      </c>
      <c r="E1414">
        <f t="shared" si="85"/>
        <v>5</v>
      </c>
      <c r="F1414">
        <f t="shared" si="86"/>
        <v>205</v>
      </c>
      <c r="G1414">
        <f t="shared" si="87"/>
        <v>200</v>
      </c>
      <c r="H1414">
        <v>2.65022349357604</v>
      </c>
      <c r="I1414">
        <v>0.246487751603126</v>
      </c>
    </row>
    <row r="1415" spans="2:9" x14ac:dyDescent="0.35">
      <c r="B1415">
        <v>7.5</v>
      </c>
      <c r="C1415">
        <v>207.5</v>
      </c>
      <c r="D1415">
        <f t="shared" ref="D1415:D1478" si="88">B1415+($C$7-$C$6)/2</f>
        <v>10</v>
      </c>
      <c r="E1415">
        <f t="shared" ref="E1415:E1478" si="89">B1415-($C$7-$C$6)/2</f>
        <v>5</v>
      </c>
      <c r="F1415">
        <f t="shared" ref="F1415:F1478" si="90">C1415+($C$7-$C$6)/2</f>
        <v>210</v>
      </c>
      <c r="G1415">
        <f t="shared" ref="G1415:G1478" si="91">C1415-($C$7-$C$6)/2</f>
        <v>205</v>
      </c>
      <c r="H1415">
        <v>2.6441800594329798</v>
      </c>
      <c r="I1415">
        <v>0.23810009658336601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2.5115485191345202</v>
      </c>
      <c r="I1416">
        <v>0.22609461843967399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2.4025807380676198</v>
      </c>
      <c r="I1417">
        <v>0.213983744382858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2.3599047660827601</v>
      </c>
      <c r="I1418">
        <v>0.202266305685043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2.4223091602325399</v>
      </c>
      <c r="I1419">
        <v>0.19340223073959301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2.4919044971465998</v>
      </c>
      <c r="I1420">
        <v>0.18452677130699099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2.4711945056915199</v>
      </c>
      <c r="I1421">
        <v>0.176652491092681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2.4055616855621298</v>
      </c>
      <c r="I1422">
        <v>0.17087441682815499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2.3052332401275599</v>
      </c>
      <c r="I1423">
        <v>0.166800886392593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2.1550529003143302</v>
      </c>
      <c r="I1424">
        <v>0.16468445956707001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2.0435810089111301</v>
      </c>
      <c r="I1425">
        <v>0.164181008934974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2.0480928421020499</v>
      </c>
      <c r="I1426">
        <v>0.16713224351406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2.0978047847747798</v>
      </c>
      <c r="I1427">
        <v>0.17353926599025701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2.1221952438354399</v>
      </c>
      <c r="I1428">
        <v>0.18085949122905701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2.1386408805847101</v>
      </c>
      <c r="I1429">
        <v>0.18817852437496099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2.1685807704925502</v>
      </c>
      <c r="I1430">
        <v>0.19458654522895799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2.1824190616607599</v>
      </c>
      <c r="I1431">
        <v>0.19899035990238101</v>
      </c>
    </row>
    <row r="1432" spans="2:9" x14ac:dyDescent="0.35">
      <c r="B1432">
        <v>7.5</v>
      </c>
      <c r="C1432">
        <v>292.5</v>
      </c>
      <c r="D1432">
        <f t="shared" si="88"/>
        <v>10</v>
      </c>
      <c r="E1432">
        <f t="shared" si="89"/>
        <v>5</v>
      </c>
      <c r="F1432">
        <f t="shared" si="90"/>
        <v>295</v>
      </c>
      <c r="G1432">
        <f t="shared" si="91"/>
        <v>290</v>
      </c>
      <c r="H1432">
        <v>2.1727530956268302</v>
      </c>
      <c r="I1432">
        <v>0.203753978013992</v>
      </c>
    </row>
    <row r="1433" spans="2:9" x14ac:dyDescent="0.35">
      <c r="B1433">
        <v>7.5</v>
      </c>
      <c r="C1433">
        <v>297.5</v>
      </c>
      <c r="D1433">
        <f t="shared" si="88"/>
        <v>10</v>
      </c>
      <c r="E1433">
        <f t="shared" si="89"/>
        <v>5</v>
      </c>
      <c r="F1433">
        <f t="shared" si="90"/>
        <v>300</v>
      </c>
      <c r="G1433">
        <f t="shared" si="91"/>
        <v>295</v>
      </c>
      <c r="H1433">
        <v>2.2210044860839799</v>
      </c>
      <c r="I1433">
        <v>0.211587309837341</v>
      </c>
    </row>
    <row r="1434" spans="2:9" x14ac:dyDescent="0.35">
      <c r="B1434">
        <v>7.5</v>
      </c>
      <c r="C1434">
        <v>302.5</v>
      </c>
      <c r="D1434">
        <f t="shared" si="88"/>
        <v>10</v>
      </c>
      <c r="E1434">
        <f t="shared" si="89"/>
        <v>5</v>
      </c>
      <c r="F1434">
        <f t="shared" si="90"/>
        <v>305</v>
      </c>
      <c r="G1434">
        <f t="shared" si="91"/>
        <v>300</v>
      </c>
      <c r="H1434">
        <v>2.2919628620147701</v>
      </c>
      <c r="I1434">
        <v>0.220218285918235</v>
      </c>
    </row>
    <row r="1435" spans="2:9" x14ac:dyDescent="0.35">
      <c r="B1435">
        <v>7.5</v>
      </c>
      <c r="C1435">
        <v>307.5</v>
      </c>
      <c r="D1435">
        <f t="shared" si="88"/>
        <v>10</v>
      </c>
      <c r="E1435">
        <f t="shared" si="89"/>
        <v>5</v>
      </c>
      <c r="F1435">
        <f t="shared" si="90"/>
        <v>310</v>
      </c>
      <c r="G1435">
        <f t="shared" si="91"/>
        <v>305</v>
      </c>
      <c r="H1435">
        <v>2.2908570766448899</v>
      </c>
      <c r="I1435">
        <v>0.228190377354621</v>
      </c>
    </row>
    <row r="1436" spans="2:9" x14ac:dyDescent="0.35">
      <c r="B1436">
        <v>7.5</v>
      </c>
      <c r="C1436">
        <v>312.5</v>
      </c>
      <c r="D1436">
        <f t="shared" si="88"/>
        <v>10</v>
      </c>
      <c r="E1436">
        <f t="shared" si="89"/>
        <v>5</v>
      </c>
      <c r="F1436">
        <f t="shared" si="90"/>
        <v>315</v>
      </c>
      <c r="G1436">
        <f t="shared" si="91"/>
        <v>310</v>
      </c>
      <c r="H1436">
        <v>2.2140462398528999</v>
      </c>
      <c r="I1436">
        <v>0.23397228121757499</v>
      </c>
    </row>
    <row r="1437" spans="2:9" x14ac:dyDescent="0.35">
      <c r="B1437">
        <v>7.5</v>
      </c>
      <c r="C1437">
        <v>317.5</v>
      </c>
      <c r="D1437">
        <f t="shared" si="88"/>
        <v>10</v>
      </c>
      <c r="E1437">
        <f t="shared" si="89"/>
        <v>5</v>
      </c>
      <c r="F1437">
        <f t="shared" si="90"/>
        <v>320</v>
      </c>
      <c r="G1437">
        <f t="shared" si="91"/>
        <v>315</v>
      </c>
      <c r="H1437">
        <v>2.1735367774963299</v>
      </c>
      <c r="I1437">
        <v>0.239095628261566</v>
      </c>
    </row>
    <row r="1438" spans="2:9" x14ac:dyDescent="0.35">
      <c r="B1438">
        <v>7.5</v>
      </c>
      <c r="C1438">
        <v>322.5</v>
      </c>
      <c r="D1438">
        <f t="shared" si="88"/>
        <v>10</v>
      </c>
      <c r="E1438">
        <f t="shared" si="89"/>
        <v>5</v>
      </c>
      <c r="F1438">
        <f t="shared" si="90"/>
        <v>325</v>
      </c>
      <c r="G1438">
        <f t="shared" si="91"/>
        <v>320</v>
      </c>
      <c r="H1438">
        <v>2.1442580223083398</v>
      </c>
      <c r="I1438">
        <v>0.24015387892723</v>
      </c>
    </row>
    <row r="1439" spans="2:9" x14ac:dyDescent="0.35">
      <c r="B1439">
        <v>7.5</v>
      </c>
      <c r="C1439">
        <v>327.5</v>
      </c>
      <c r="D1439">
        <f t="shared" si="88"/>
        <v>10</v>
      </c>
      <c r="E1439">
        <f t="shared" si="89"/>
        <v>5</v>
      </c>
      <c r="F1439">
        <f t="shared" si="90"/>
        <v>330</v>
      </c>
      <c r="G1439">
        <f t="shared" si="91"/>
        <v>325</v>
      </c>
      <c r="H1439">
        <v>2.1197021007537802</v>
      </c>
      <c r="I1439">
        <v>0.24083763360977101</v>
      </c>
    </row>
    <row r="1440" spans="2:9" x14ac:dyDescent="0.35">
      <c r="B1440">
        <v>7.5</v>
      </c>
      <c r="C1440">
        <v>332.5</v>
      </c>
      <c r="D1440">
        <f t="shared" si="88"/>
        <v>10</v>
      </c>
      <c r="E1440">
        <f t="shared" si="89"/>
        <v>5</v>
      </c>
      <c r="F1440">
        <f t="shared" si="90"/>
        <v>335</v>
      </c>
      <c r="G1440">
        <f t="shared" si="91"/>
        <v>330</v>
      </c>
      <c r="H1440">
        <v>2.1116032600402801</v>
      </c>
      <c r="I1440">
        <v>0.23860414326190901</v>
      </c>
    </row>
    <row r="1441" spans="2:9" x14ac:dyDescent="0.35">
      <c r="B1441">
        <v>7.5</v>
      </c>
      <c r="C1441">
        <v>337.5</v>
      </c>
      <c r="D1441">
        <f t="shared" si="88"/>
        <v>10</v>
      </c>
      <c r="E1441">
        <f t="shared" si="89"/>
        <v>5</v>
      </c>
      <c r="F1441">
        <f t="shared" si="90"/>
        <v>340</v>
      </c>
      <c r="G1441">
        <f t="shared" si="91"/>
        <v>335</v>
      </c>
      <c r="H1441">
        <v>2.1983783245086599</v>
      </c>
      <c r="I1441">
        <v>0.243932500481605</v>
      </c>
    </row>
    <row r="1442" spans="2:9" x14ac:dyDescent="0.35">
      <c r="B1442">
        <v>7.5</v>
      </c>
      <c r="C1442">
        <v>342.5</v>
      </c>
      <c r="D1442">
        <f t="shared" si="88"/>
        <v>10</v>
      </c>
      <c r="E1442">
        <f t="shared" si="89"/>
        <v>5</v>
      </c>
      <c r="F1442">
        <f t="shared" si="90"/>
        <v>345</v>
      </c>
      <c r="G1442">
        <f t="shared" si="91"/>
        <v>340</v>
      </c>
      <c r="H1442">
        <v>2.2830736637115399</v>
      </c>
      <c r="I1442">
        <v>0.249768242239952</v>
      </c>
    </row>
    <row r="1443" spans="2:9" x14ac:dyDescent="0.35">
      <c r="B1443">
        <v>7.5</v>
      </c>
      <c r="C1443">
        <v>347.5</v>
      </c>
      <c r="D1443">
        <f t="shared" si="88"/>
        <v>10</v>
      </c>
      <c r="E1443">
        <f t="shared" si="89"/>
        <v>5</v>
      </c>
      <c r="F1443">
        <f t="shared" si="90"/>
        <v>350</v>
      </c>
      <c r="G1443">
        <f t="shared" si="91"/>
        <v>345</v>
      </c>
      <c r="H1443">
        <v>2.3697266578674299</v>
      </c>
      <c r="I1443">
        <v>0.253588587045669</v>
      </c>
    </row>
    <row r="1444" spans="2:9" x14ac:dyDescent="0.35">
      <c r="B1444">
        <v>7.5</v>
      </c>
      <c r="C1444">
        <v>352.5</v>
      </c>
      <c r="D1444">
        <f t="shared" si="88"/>
        <v>10</v>
      </c>
      <c r="E1444">
        <f t="shared" si="89"/>
        <v>5</v>
      </c>
      <c r="F1444">
        <f t="shared" si="90"/>
        <v>355</v>
      </c>
      <c r="G1444">
        <f t="shared" si="91"/>
        <v>350</v>
      </c>
      <c r="H1444">
        <v>2.5125193595886199</v>
      </c>
      <c r="I1444">
        <v>0.25453895330428999</v>
      </c>
    </row>
    <row r="1445" spans="2:9" x14ac:dyDescent="0.35">
      <c r="B1445">
        <v>7.5</v>
      </c>
      <c r="C1445">
        <v>357.5</v>
      </c>
      <c r="D1445">
        <f t="shared" si="88"/>
        <v>10</v>
      </c>
      <c r="E1445">
        <f t="shared" si="89"/>
        <v>5</v>
      </c>
      <c r="F1445">
        <f t="shared" si="90"/>
        <v>360</v>
      </c>
      <c r="G1445">
        <f t="shared" si="91"/>
        <v>355</v>
      </c>
      <c r="H1445">
        <v>2.6616175174713099</v>
      </c>
      <c r="I1445">
        <v>0.25295153260231001</v>
      </c>
    </row>
    <row r="1446" spans="2:9" x14ac:dyDescent="0.35">
      <c r="B1446">
        <v>12.5</v>
      </c>
      <c r="C1446">
        <v>2.5</v>
      </c>
      <c r="D1446">
        <f t="shared" si="88"/>
        <v>15</v>
      </c>
      <c r="E1446">
        <f t="shared" si="89"/>
        <v>10</v>
      </c>
      <c r="F1446">
        <f t="shared" si="90"/>
        <v>5</v>
      </c>
      <c r="G1446">
        <f t="shared" si="91"/>
        <v>0</v>
      </c>
      <c r="H1446">
        <v>2.7033116817474299</v>
      </c>
      <c r="I1446">
        <v>0.25272268056869501</v>
      </c>
    </row>
    <row r="1447" spans="2:9" x14ac:dyDescent="0.35">
      <c r="B1447">
        <v>12.5</v>
      </c>
      <c r="C1447">
        <v>7.5</v>
      </c>
      <c r="D1447">
        <f t="shared" si="88"/>
        <v>15</v>
      </c>
      <c r="E1447">
        <f t="shared" si="89"/>
        <v>10</v>
      </c>
      <c r="F1447">
        <f t="shared" si="90"/>
        <v>10</v>
      </c>
      <c r="G1447">
        <f t="shared" si="91"/>
        <v>5</v>
      </c>
      <c r="H1447">
        <v>2.7693114280700599</v>
      </c>
      <c r="I1447">
        <v>0.25117474794387801</v>
      </c>
    </row>
    <row r="1448" spans="2:9" x14ac:dyDescent="0.35">
      <c r="B1448">
        <v>12.5</v>
      </c>
      <c r="C1448">
        <v>12.5</v>
      </c>
      <c r="D1448">
        <f t="shared" si="88"/>
        <v>15</v>
      </c>
      <c r="E1448">
        <f t="shared" si="89"/>
        <v>10</v>
      </c>
      <c r="F1448">
        <f t="shared" si="90"/>
        <v>15</v>
      </c>
      <c r="G1448">
        <f t="shared" si="91"/>
        <v>10</v>
      </c>
      <c r="H1448">
        <v>2.78296566009521</v>
      </c>
      <c r="I1448">
        <v>0.24850660562515201</v>
      </c>
    </row>
    <row r="1449" spans="2:9" x14ac:dyDescent="0.35">
      <c r="B1449">
        <v>12.5</v>
      </c>
      <c r="C1449">
        <v>17.5</v>
      </c>
      <c r="D1449">
        <f t="shared" si="88"/>
        <v>15</v>
      </c>
      <c r="E1449">
        <f t="shared" si="89"/>
        <v>10</v>
      </c>
      <c r="F1449">
        <f t="shared" si="90"/>
        <v>20</v>
      </c>
      <c r="G1449">
        <f t="shared" si="91"/>
        <v>15</v>
      </c>
      <c r="H1449">
        <v>2.7343952655792201</v>
      </c>
      <c r="I1449">
        <v>0.240081086754798</v>
      </c>
    </row>
    <row r="1450" spans="2:9" x14ac:dyDescent="0.35">
      <c r="B1450">
        <v>12.5</v>
      </c>
      <c r="C1450">
        <v>22.5</v>
      </c>
      <c r="D1450">
        <f t="shared" si="88"/>
        <v>15</v>
      </c>
      <c r="E1450">
        <f t="shared" si="89"/>
        <v>10</v>
      </c>
      <c r="F1450">
        <f t="shared" si="90"/>
        <v>25</v>
      </c>
      <c r="G1450">
        <f t="shared" si="91"/>
        <v>20</v>
      </c>
      <c r="H1450">
        <v>2.6093888282775799</v>
      </c>
      <c r="I1450">
        <v>0.230369463562965</v>
      </c>
    </row>
    <row r="1451" spans="2:9" x14ac:dyDescent="0.35">
      <c r="B1451">
        <v>12.5</v>
      </c>
      <c r="C1451">
        <v>27.5</v>
      </c>
      <c r="D1451">
        <f t="shared" si="88"/>
        <v>15</v>
      </c>
      <c r="E1451">
        <f t="shared" si="89"/>
        <v>10</v>
      </c>
      <c r="F1451">
        <f t="shared" si="90"/>
        <v>30</v>
      </c>
      <c r="G1451">
        <f t="shared" si="91"/>
        <v>25</v>
      </c>
      <c r="H1451">
        <v>2.51695251464843</v>
      </c>
      <c r="I1451">
        <v>0.22467215359210899</v>
      </c>
    </row>
    <row r="1452" spans="2:9" x14ac:dyDescent="0.35">
      <c r="B1452">
        <v>12.5</v>
      </c>
      <c r="C1452">
        <v>32.5</v>
      </c>
      <c r="D1452">
        <f t="shared" si="88"/>
        <v>15</v>
      </c>
      <c r="E1452">
        <f t="shared" si="89"/>
        <v>10</v>
      </c>
      <c r="F1452">
        <f t="shared" si="90"/>
        <v>35</v>
      </c>
      <c r="G1452">
        <f t="shared" si="91"/>
        <v>30</v>
      </c>
      <c r="H1452">
        <v>2.4913671016693102</v>
      </c>
      <c r="I1452">
        <v>0.222182556986808</v>
      </c>
    </row>
    <row r="1453" spans="2:9" x14ac:dyDescent="0.35">
      <c r="B1453">
        <v>12.5</v>
      </c>
      <c r="C1453">
        <v>37.5</v>
      </c>
      <c r="D1453">
        <f t="shared" si="88"/>
        <v>15</v>
      </c>
      <c r="E1453">
        <f t="shared" si="89"/>
        <v>10</v>
      </c>
      <c r="F1453">
        <f t="shared" si="90"/>
        <v>40</v>
      </c>
      <c r="G1453">
        <f t="shared" si="91"/>
        <v>35</v>
      </c>
      <c r="H1453">
        <v>2.42217588424682</v>
      </c>
      <c r="I1453">
        <v>0.21972055733203799</v>
      </c>
    </row>
    <row r="1454" spans="2:9" x14ac:dyDescent="0.35">
      <c r="B1454">
        <v>12.5</v>
      </c>
      <c r="C1454">
        <v>42.5</v>
      </c>
      <c r="D1454">
        <f t="shared" si="88"/>
        <v>15</v>
      </c>
      <c r="E1454">
        <f t="shared" si="89"/>
        <v>10</v>
      </c>
      <c r="F1454">
        <f t="shared" si="90"/>
        <v>45</v>
      </c>
      <c r="G1454">
        <f t="shared" si="91"/>
        <v>40</v>
      </c>
      <c r="H1454">
        <v>2.2624301910400302</v>
      </c>
      <c r="I1454">
        <v>0.21264667809009499</v>
      </c>
    </row>
    <row r="1455" spans="2:9" x14ac:dyDescent="0.35">
      <c r="B1455">
        <v>12.5</v>
      </c>
      <c r="C1455">
        <v>47.5</v>
      </c>
      <c r="D1455">
        <f t="shared" si="88"/>
        <v>15</v>
      </c>
      <c r="E1455">
        <f t="shared" si="89"/>
        <v>10</v>
      </c>
      <c r="F1455">
        <f t="shared" si="90"/>
        <v>50</v>
      </c>
      <c r="G1455">
        <f t="shared" si="91"/>
        <v>45</v>
      </c>
      <c r="H1455">
        <v>2.13585901260375</v>
      </c>
      <c r="I1455">
        <v>0.20693801343441001</v>
      </c>
    </row>
    <row r="1456" spans="2:9" x14ac:dyDescent="0.35">
      <c r="B1456">
        <v>12.5</v>
      </c>
      <c r="C1456">
        <v>52.5</v>
      </c>
      <c r="D1456">
        <f t="shared" si="88"/>
        <v>15</v>
      </c>
      <c r="E1456">
        <f t="shared" si="89"/>
        <v>10</v>
      </c>
      <c r="F1456">
        <f t="shared" si="90"/>
        <v>55</v>
      </c>
      <c r="G1456">
        <f t="shared" si="91"/>
        <v>50</v>
      </c>
      <c r="H1456">
        <v>2.02496337890625</v>
      </c>
      <c r="I1456">
        <v>0.202070116996765</v>
      </c>
    </row>
    <row r="1457" spans="2:9" x14ac:dyDescent="0.35">
      <c r="B1457">
        <v>12.5</v>
      </c>
      <c r="C1457">
        <v>57.5</v>
      </c>
      <c r="D1457">
        <f t="shared" si="88"/>
        <v>15</v>
      </c>
      <c r="E1457">
        <f t="shared" si="89"/>
        <v>10</v>
      </c>
      <c r="F1457">
        <f t="shared" si="90"/>
        <v>60</v>
      </c>
      <c r="G1457">
        <f t="shared" si="91"/>
        <v>55</v>
      </c>
      <c r="H1457">
        <v>1.88348281383514</v>
      </c>
      <c r="I1457">
        <v>0.199526637792587</v>
      </c>
    </row>
    <row r="1458" spans="2:9" x14ac:dyDescent="0.35">
      <c r="B1458">
        <v>12.5</v>
      </c>
      <c r="C1458">
        <v>62.5</v>
      </c>
      <c r="D1458">
        <f t="shared" si="88"/>
        <v>15</v>
      </c>
      <c r="E1458">
        <f t="shared" si="89"/>
        <v>10</v>
      </c>
      <c r="F1458">
        <f t="shared" si="90"/>
        <v>65</v>
      </c>
      <c r="G1458">
        <f t="shared" si="91"/>
        <v>60</v>
      </c>
      <c r="H1458">
        <v>1.77794981002807</v>
      </c>
      <c r="I1458">
        <v>0.20180127024650499</v>
      </c>
    </row>
    <row r="1459" spans="2:9" x14ac:dyDescent="0.35">
      <c r="B1459">
        <v>12.5</v>
      </c>
      <c r="C1459">
        <v>67.5</v>
      </c>
      <c r="D1459">
        <f t="shared" si="88"/>
        <v>15</v>
      </c>
      <c r="E1459">
        <f t="shared" si="89"/>
        <v>10</v>
      </c>
      <c r="F1459">
        <f t="shared" si="90"/>
        <v>70</v>
      </c>
      <c r="G1459">
        <f t="shared" si="91"/>
        <v>65</v>
      </c>
      <c r="H1459">
        <v>1.74102115631103</v>
      </c>
      <c r="I1459">
        <v>0.20484246313571899</v>
      </c>
    </row>
    <row r="1460" spans="2:9" x14ac:dyDescent="0.35">
      <c r="B1460">
        <v>12.5</v>
      </c>
      <c r="C1460">
        <v>72.5</v>
      </c>
      <c r="D1460">
        <f t="shared" si="88"/>
        <v>15</v>
      </c>
      <c r="E1460">
        <f t="shared" si="89"/>
        <v>10</v>
      </c>
      <c r="F1460">
        <f t="shared" si="90"/>
        <v>75</v>
      </c>
      <c r="G1460">
        <f t="shared" si="91"/>
        <v>70</v>
      </c>
      <c r="H1460">
        <v>1.7320644855499201</v>
      </c>
      <c r="I1460">
        <v>0.21140955388545901</v>
      </c>
    </row>
    <row r="1461" spans="2:9" x14ac:dyDescent="0.35">
      <c r="B1461">
        <v>12.5</v>
      </c>
      <c r="C1461">
        <v>77.5</v>
      </c>
      <c r="D1461">
        <f t="shared" si="88"/>
        <v>15</v>
      </c>
      <c r="E1461">
        <f t="shared" si="89"/>
        <v>10</v>
      </c>
      <c r="F1461">
        <f t="shared" si="90"/>
        <v>80</v>
      </c>
      <c r="G1461">
        <f t="shared" si="91"/>
        <v>75</v>
      </c>
      <c r="H1461">
        <v>1.73382580280303</v>
      </c>
      <c r="I1461">
        <v>0.21998445689678101</v>
      </c>
    </row>
    <row r="1462" spans="2:9" x14ac:dyDescent="0.35">
      <c r="B1462">
        <v>12.5</v>
      </c>
      <c r="C1462">
        <v>82.5</v>
      </c>
      <c r="D1462">
        <f t="shared" si="88"/>
        <v>15</v>
      </c>
      <c r="E1462">
        <f t="shared" si="89"/>
        <v>10</v>
      </c>
      <c r="F1462">
        <f t="shared" si="90"/>
        <v>85</v>
      </c>
      <c r="G1462">
        <f t="shared" si="91"/>
        <v>80</v>
      </c>
      <c r="H1462">
        <v>1.76558649539947</v>
      </c>
      <c r="I1462">
        <v>0.22585876286029799</v>
      </c>
    </row>
    <row r="1463" spans="2:9" x14ac:dyDescent="0.35">
      <c r="B1463">
        <v>12.5</v>
      </c>
      <c r="C1463">
        <v>87.5</v>
      </c>
      <c r="D1463">
        <f t="shared" si="88"/>
        <v>15</v>
      </c>
      <c r="E1463">
        <f t="shared" si="89"/>
        <v>10</v>
      </c>
      <c r="F1463">
        <f t="shared" si="90"/>
        <v>90</v>
      </c>
      <c r="G1463">
        <f t="shared" si="91"/>
        <v>85</v>
      </c>
      <c r="H1463">
        <v>1.8100168704986499</v>
      </c>
      <c r="I1463">
        <v>0.22837242484092701</v>
      </c>
    </row>
    <row r="1464" spans="2:9" x14ac:dyDescent="0.35">
      <c r="B1464">
        <v>12.5</v>
      </c>
      <c r="C1464">
        <v>92.5</v>
      </c>
      <c r="D1464">
        <f t="shared" si="88"/>
        <v>15</v>
      </c>
      <c r="E1464">
        <f t="shared" si="89"/>
        <v>10</v>
      </c>
      <c r="F1464">
        <f t="shared" si="90"/>
        <v>95</v>
      </c>
      <c r="G1464">
        <f t="shared" si="91"/>
        <v>90</v>
      </c>
      <c r="H1464">
        <v>1.925133228302</v>
      </c>
      <c r="I1464">
        <v>0.234647005796432</v>
      </c>
    </row>
    <row r="1465" spans="2:9" x14ac:dyDescent="0.35">
      <c r="B1465">
        <v>12.5</v>
      </c>
      <c r="C1465">
        <v>97.5</v>
      </c>
      <c r="D1465">
        <f t="shared" si="88"/>
        <v>15</v>
      </c>
      <c r="E1465">
        <f t="shared" si="89"/>
        <v>10</v>
      </c>
      <c r="F1465">
        <f t="shared" si="90"/>
        <v>100</v>
      </c>
      <c r="G1465">
        <f t="shared" si="91"/>
        <v>95</v>
      </c>
      <c r="H1465">
        <v>2.05875492095947</v>
      </c>
      <c r="I1465">
        <v>0.24104365706443701</v>
      </c>
    </row>
    <row r="1466" spans="2:9" x14ac:dyDescent="0.35">
      <c r="B1466">
        <v>12.5</v>
      </c>
      <c r="C1466">
        <v>102.5</v>
      </c>
      <c r="D1466">
        <f t="shared" si="88"/>
        <v>15</v>
      </c>
      <c r="E1466">
        <f t="shared" si="89"/>
        <v>10</v>
      </c>
      <c r="F1466">
        <f t="shared" si="90"/>
        <v>105</v>
      </c>
      <c r="G1466">
        <f t="shared" si="91"/>
        <v>100</v>
      </c>
      <c r="H1466">
        <v>2.1480543613433798</v>
      </c>
      <c r="I1466">
        <v>0.24613501131534499</v>
      </c>
    </row>
    <row r="1467" spans="2:9" x14ac:dyDescent="0.35">
      <c r="B1467">
        <v>12.5</v>
      </c>
      <c r="C1467">
        <v>107.5</v>
      </c>
      <c r="D1467">
        <f t="shared" si="88"/>
        <v>15</v>
      </c>
      <c r="E1467">
        <f t="shared" si="89"/>
        <v>10</v>
      </c>
      <c r="F1467">
        <f t="shared" si="90"/>
        <v>110</v>
      </c>
      <c r="G1467">
        <f t="shared" si="91"/>
        <v>105</v>
      </c>
      <c r="H1467">
        <v>2.2106518745422301</v>
      </c>
      <c r="I1467">
        <v>0.24991589784622101</v>
      </c>
    </row>
    <row r="1468" spans="2:9" x14ac:dyDescent="0.35">
      <c r="B1468">
        <v>12.5</v>
      </c>
      <c r="C1468">
        <v>112.5</v>
      </c>
      <c r="D1468">
        <f t="shared" si="88"/>
        <v>15</v>
      </c>
      <c r="E1468">
        <f t="shared" si="89"/>
        <v>10</v>
      </c>
      <c r="F1468">
        <f t="shared" si="90"/>
        <v>115</v>
      </c>
      <c r="G1468">
        <f t="shared" si="91"/>
        <v>110</v>
      </c>
      <c r="H1468">
        <v>2.2739286422729399</v>
      </c>
      <c r="I1468">
        <v>0.2503023147583</v>
      </c>
    </row>
    <row r="1469" spans="2:9" x14ac:dyDescent="0.35">
      <c r="B1469">
        <v>12.5</v>
      </c>
      <c r="C1469">
        <v>117.5</v>
      </c>
      <c r="D1469">
        <f t="shared" si="88"/>
        <v>15</v>
      </c>
      <c r="E1469">
        <f t="shared" si="89"/>
        <v>10</v>
      </c>
      <c r="F1469">
        <f t="shared" si="90"/>
        <v>120</v>
      </c>
      <c r="G1469">
        <f t="shared" si="91"/>
        <v>115</v>
      </c>
      <c r="H1469">
        <v>2.33810138702392</v>
      </c>
      <c r="I1469">
        <v>0.247870832681655</v>
      </c>
    </row>
    <row r="1470" spans="2:9" x14ac:dyDescent="0.35">
      <c r="B1470">
        <v>12.5</v>
      </c>
      <c r="C1470">
        <v>122.5</v>
      </c>
      <c r="D1470">
        <f t="shared" si="88"/>
        <v>15</v>
      </c>
      <c r="E1470">
        <f t="shared" si="89"/>
        <v>10</v>
      </c>
      <c r="F1470">
        <f t="shared" si="90"/>
        <v>125</v>
      </c>
      <c r="G1470">
        <f t="shared" si="91"/>
        <v>120</v>
      </c>
      <c r="H1470">
        <v>2.3994731903076101</v>
      </c>
      <c r="I1470">
        <v>0.24705688655376401</v>
      </c>
    </row>
    <row r="1471" spans="2:9" x14ac:dyDescent="0.35">
      <c r="B1471">
        <v>12.5</v>
      </c>
      <c r="C1471">
        <v>127.5</v>
      </c>
      <c r="D1471">
        <f t="shared" si="88"/>
        <v>15</v>
      </c>
      <c r="E1471">
        <f t="shared" si="89"/>
        <v>10</v>
      </c>
      <c r="F1471">
        <f t="shared" si="90"/>
        <v>130</v>
      </c>
      <c r="G1471">
        <f t="shared" si="91"/>
        <v>125</v>
      </c>
      <c r="H1471">
        <v>2.4541039466857901</v>
      </c>
      <c r="I1471">
        <v>0.248689264059066</v>
      </c>
    </row>
    <row r="1472" spans="2:9" x14ac:dyDescent="0.35">
      <c r="B1472">
        <v>12.5</v>
      </c>
      <c r="C1472">
        <v>132.5</v>
      </c>
      <c r="D1472">
        <f t="shared" si="88"/>
        <v>15</v>
      </c>
      <c r="E1472">
        <f t="shared" si="89"/>
        <v>10</v>
      </c>
      <c r="F1472">
        <f t="shared" si="90"/>
        <v>135</v>
      </c>
      <c r="G1472">
        <f t="shared" si="91"/>
        <v>130</v>
      </c>
      <c r="H1472">
        <v>2.47092580795288</v>
      </c>
      <c r="I1472">
        <v>0.24954134225845301</v>
      </c>
    </row>
    <row r="1473" spans="2:9" x14ac:dyDescent="0.35">
      <c r="B1473">
        <v>12.5</v>
      </c>
      <c r="C1473">
        <v>137.5</v>
      </c>
      <c r="D1473">
        <f t="shared" si="88"/>
        <v>15</v>
      </c>
      <c r="E1473">
        <f t="shared" si="89"/>
        <v>10</v>
      </c>
      <c r="F1473">
        <f t="shared" si="90"/>
        <v>140</v>
      </c>
      <c r="G1473">
        <f t="shared" si="91"/>
        <v>135</v>
      </c>
      <c r="H1473">
        <v>2.4232366085052401</v>
      </c>
      <c r="I1473">
        <v>0.246488526463508</v>
      </c>
    </row>
    <row r="1474" spans="2:9" x14ac:dyDescent="0.35">
      <c r="B1474">
        <v>12.5</v>
      </c>
      <c r="C1474">
        <v>142.5</v>
      </c>
      <c r="D1474">
        <f t="shared" si="88"/>
        <v>15</v>
      </c>
      <c r="E1474">
        <f t="shared" si="89"/>
        <v>10</v>
      </c>
      <c r="F1474">
        <f t="shared" si="90"/>
        <v>145</v>
      </c>
      <c r="G1474">
        <f t="shared" si="91"/>
        <v>140</v>
      </c>
      <c r="H1474">
        <v>2.4237375259399401</v>
      </c>
      <c r="I1474">
        <v>0.244970232248306</v>
      </c>
    </row>
    <row r="1475" spans="2:9" x14ac:dyDescent="0.35">
      <c r="B1475">
        <v>12.5</v>
      </c>
      <c r="C1475">
        <v>147.5</v>
      </c>
      <c r="D1475">
        <f t="shared" si="88"/>
        <v>15</v>
      </c>
      <c r="E1475">
        <f t="shared" si="89"/>
        <v>10</v>
      </c>
      <c r="F1475">
        <f t="shared" si="90"/>
        <v>150</v>
      </c>
      <c r="G1475">
        <f t="shared" si="91"/>
        <v>145</v>
      </c>
      <c r="H1475">
        <v>2.4406979084014799</v>
      </c>
      <c r="I1475">
        <v>0.242274969816207</v>
      </c>
    </row>
    <row r="1476" spans="2:9" x14ac:dyDescent="0.35">
      <c r="B1476">
        <v>12.5</v>
      </c>
      <c r="C1476">
        <v>152.5</v>
      </c>
      <c r="D1476">
        <f t="shared" si="88"/>
        <v>15</v>
      </c>
      <c r="E1476">
        <f t="shared" si="89"/>
        <v>10</v>
      </c>
      <c r="F1476">
        <f t="shared" si="90"/>
        <v>155</v>
      </c>
      <c r="G1476">
        <f t="shared" si="91"/>
        <v>150</v>
      </c>
      <c r="H1476">
        <v>2.4408185482025102</v>
      </c>
      <c r="I1476">
        <v>0.24139015376567799</v>
      </c>
    </row>
    <row r="1477" spans="2:9" x14ac:dyDescent="0.35">
      <c r="B1477">
        <v>12.5</v>
      </c>
      <c r="C1477">
        <v>157.5</v>
      </c>
      <c r="D1477">
        <f t="shared" si="88"/>
        <v>15</v>
      </c>
      <c r="E1477">
        <f t="shared" si="89"/>
        <v>10</v>
      </c>
      <c r="F1477">
        <f t="shared" si="90"/>
        <v>160</v>
      </c>
      <c r="G1477">
        <f t="shared" si="91"/>
        <v>155</v>
      </c>
      <c r="H1477">
        <v>2.4767186641693102</v>
      </c>
      <c r="I1477">
        <v>0.24051897227764099</v>
      </c>
    </row>
    <row r="1478" spans="2:9" x14ac:dyDescent="0.35">
      <c r="B1478">
        <v>12.5</v>
      </c>
      <c r="C1478">
        <v>162.5</v>
      </c>
      <c r="D1478">
        <f t="shared" si="88"/>
        <v>15</v>
      </c>
      <c r="E1478">
        <f t="shared" si="89"/>
        <v>10</v>
      </c>
      <c r="F1478">
        <f t="shared" si="90"/>
        <v>165</v>
      </c>
      <c r="G1478">
        <f t="shared" si="91"/>
        <v>160</v>
      </c>
      <c r="H1478">
        <v>2.5915961265563898</v>
      </c>
      <c r="I1478">
        <v>0.24190419912338201</v>
      </c>
    </row>
    <row r="1479" spans="2:9" x14ac:dyDescent="0.35">
      <c r="B1479">
        <v>12.5</v>
      </c>
      <c r="C1479">
        <v>167.5</v>
      </c>
      <c r="D1479">
        <f t="shared" ref="D1479:D1542" si="92">B1479+($C$7-$C$6)/2</f>
        <v>15</v>
      </c>
      <c r="E1479">
        <f t="shared" ref="E1479:E1542" si="93">B1479-($C$7-$C$6)/2</f>
        <v>10</v>
      </c>
      <c r="F1479">
        <f t="shared" ref="F1479:F1542" si="94">C1479+($C$7-$C$6)/2</f>
        <v>170</v>
      </c>
      <c r="G1479">
        <f t="shared" ref="G1479:G1542" si="95">C1479-($C$7-$C$6)/2</f>
        <v>165</v>
      </c>
      <c r="H1479">
        <v>2.68847155570983</v>
      </c>
      <c r="I1479">
        <v>0.24621459841728199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2.78280448913574</v>
      </c>
      <c r="I1480">
        <v>0.25224953889846802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2.8775558471679599</v>
      </c>
      <c r="I1481">
        <v>0.259560346603393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2.8123686313629102</v>
      </c>
      <c r="I1482">
        <v>0.261450976133346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2.6787679195403999</v>
      </c>
      <c r="I1483">
        <v>0.26073426008224398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2.5739505290985099</v>
      </c>
      <c r="I1484">
        <v>0.25823521614074701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2.54455089569091</v>
      </c>
      <c r="I1485">
        <v>0.25384029746055597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2.6112401485443102</v>
      </c>
      <c r="I1486">
        <v>0.24942740797996499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2.5891592502593901</v>
      </c>
      <c r="I1487">
        <v>0.24200972914695701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2.4189319610595699</v>
      </c>
      <c r="I1488">
        <v>0.22836078703403401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2.2627811431884699</v>
      </c>
      <c r="I1489">
        <v>0.21485434472560799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2.2143211364746</v>
      </c>
      <c r="I1490">
        <v>0.20486120879650099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2.29763603210449</v>
      </c>
      <c r="I1491">
        <v>0.196362495422363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2.3990128040313698</v>
      </c>
      <c r="I1492">
        <v>0.18722021579742401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2.4045660495757999</v>
      </c>
      <c r="I1493">
        <v>0.179086968302726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2.3475415706634499</v>
      </c>
      <c r="I1494">
        <v>0.17316257953643699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2.2567434310913002</v>
      </c>
      <c r="I1495">
        <v>0.168425738811492</v>
      </c>
    </row>
    <row r="1496" spans="2:9" x14ac:dyDescent="0.35">
      <c r="B1496">
        <v>12.5</v>
      </c>
      <c r="C1496">
        <v>252.5</v>
      </c>
      <c r="D1496">
        <f t="shared" si="92"/>
        <v>15</v>
      </c>
      <c r="E1496">
        <f t="shared" si="93"/>
        <v>10</v>
      </c>
      <c r="F1496">
        <f t="shared" si="94"/>
        <v>255</v>
      </c>
      <c r="G1496">
        <f t="shared" si="95"/>
        <v>250</v>
      </c>
      <c r="H1496">
        <v>2.14665627479553</v>
      </c>
      <c r="I1496">
        <v>0.16634806990623399</v>
      </c>
    </row>
    <row r="1497" spans="2:9" x14ac:dyDescent="0.35">
      <c r="B1497">
        <v>12.5</v>
      </c>
      <c r="C1497">
        <v>257.5</v>
      </c>
      <c r="D1497">
        <f t="shared" si="92"/>
        <v>15</v>
      </c>
      <c r="E1497">
        <f t="shared" si="93"/>
        <v>10</v>
      </c>
      <c r="F1497">
        <f t="shared" si="94"/>
        <v>260</v>
      </c>
      <c r="G1497">
        <f t="shared" si="95"/>
        <v>255</v>
      </c>
      <c r="H1497">
        <v>2.0530083179473801</v>
      </c>
      <c r="I1497">
        <v>0.165247961878776</v>
      </c>
    </row>
    <row r="1498" spans="2:9" x14ac:dyDescent="0.35">
      <c r="B1498">
        <v>12.5</v>
      </c>
      <c r="C1498">
        <v>262.5</v>
      </c>
      <c r="D1498">
        <f t="shared" si="92"/>
        <v>15</v>
      </c>
      <c r="E1498">
        <f t="shared" si="93"/>
        <v>10</v>
      </c>
      <c r="F1498">
        <f t="shared" si="94"/>
        <v>265</v>
      </c>
      <c r="G1498">
        <f t="shared" si="95"/>
        <v>260</v>
      </c>
      <c r="H1498">
        <v>2.0334901809692298</v>
      </c>
      <c r="I1498">
        <v>0.166369974613189</v>
      </c>
    </row>
    <row r="1499" spans="2:9" x14ac:dyDescent="0.35">
      <c r="B1499">
        <v>12.5</v>
      </c>
      <c r="C1499">
        <v>267.5</v>
      </c>
      <c r="D1499">
        <f t="shared" si="92"/>
        <v>15</v>
      </c>
      <c r="E1499">
        <f t="shared" si="93"/>
        <v>10</v>
      </c>
      <c r="F1499">
        <f t="shared" si="94"/>
        <v>270</v>
      </c>
      <c r="G1499">
        <f t="shared" si="95"/>
        <v>265</v>
      </c>
      <c r="H1499">
        <v>2.0813612937927202</v>
      </c>
      <c r="I1499">
        <v>0.17292886972427299</v>
      </c>
    </row>
    <row r="1500" spans="2:9" x14ac:dyDescent="0.35">
      <c r="B1500">
        <v>12.5</v>
      </c>
      <c r="C1500">
        <v>272.5</v>
      </c>
      <c r="D1500">
        <f t="shared" si="92"/>
        <v>15</v>
      </c>
      <c r="E1500">
        <f t="shared" si="93"/>
        <v>10</v>
      </c>
      <c r="F1500">
        <f t="shared" si="94"/>
        <v>275</v>
      </c>
      <c r="G1500">
        <f t="shared" si="95"/>
        <v>270</v>
      </c>
      <c r="H1500">
        <v>2.12924599647521</v>
      </c>
      <c r="I1500">
        <v>0.180999144911766</v>
      </c>
    </row>
    <row r="1501" spans="2:9" x14ac:dyDescent="0.35">
      <c r="B1501">
        <v>12.5</v>
      </c>
      <c r="C1501">
        <v>277.5</v>
      </c>
      <c r="D1501">
        <f t="shared" si="92"/>
        <v>15</v>
      </c>
      <c r="E1501">
        <f t="shared" si="93"/>
        <v>10</v>
      </c>
      <c r="F1501">
        <f t="shared" si="94"/>
        <v>280</v>
      </c>
      <c r="G1501">
        <f t="shared" si="95"/>
        <v>275</v>
      </c>
      <c r="H1501">
        <v>2.1569948196411102</v>
      </c>
      <c r="I1501">
        <v>0.18811216950416501</v>
      </c>
    </row>
    <row r="1502" spans="2:9" x14ac:dyDescent="0.35">
      <c r="B1502">
        <v>12.5</v>
      </c>
      <c r="C1502">
        <v>282.5</v>
      </c>
      <c r="D1502">
        <f t="shared" si="92"/>
        <v>15</v>
      </c>
      <c r="E1502">
        <f t="shared" si="93"/>
        <v>10</v>
      </c>
      <c r="F1502">
        <f t="shared" si="94"/>
        <v>285</v>
      </c>
      <c r="G1502">
        <f t="shared" si="95"/>
        <v>280</v>
      </c>
      <c r="H1502">
        <v>2.1615681648254301</v>
      </c>
      <c r="I1502">
        <v>0.19399495422840099</v>
      </c>
    </row>
    <row r="1503" spans="2:9" x14ac:dyDescent="0.35">
      <c r="B1503">
        <v>12.5</v>
      </c>
      <c r="C1503">
        <v>287.5</v>
      </c>
      <c r="D1503">
        <f t="shared" si="92"/>
        <v>15</v>
      </c>
      <c r="E1503">
        <f t="shared" si="93"/>
        <v>10</v>
      </c>
      <c r="F1503">
        <f t="shared" si="94"/>
        <v>290</v>
      </c>
      <c r="G1503">
        <f t="shared" si="95"/>
        <v>285</v>
      </c>
      <c r="H1503">
        <v>2.1519687175750701</v>
      </c>
      <c r="I1503">
        <v>0.198942616581916</v>
      </c>
    </row>
    <row r="1504" spans="2:9" x14ac:dyDescent="0.35">
      <c r="B1504">
        <v>12.5</v>
      </c>
      <c r="C1504">
        <v>292.5</v>
      </c>
      <c r="D1504">
        <f t="shared" si="92"/>
        <v>15</v>
      </c>
      <c r="E1504">
        <f t="shared" si="93"/>
        <v>10</v>
      </c>
      <c r="F1504">
        <f t="shared" si="94"/>
        <v>295</v>
      </c>
      <c r="G1504">
        <f t="shared" si="95"/>
        <v>290</v>
      </c>
      <c r="H1504">
        <v>2.1527111530303902</v>
      </c>
      <c r="I1504">
        <v>0.20481374859809801</v>
      </c>
    </row>
    <row r="1505" spans="2:9" x14ac:dyDescent="0.35">
      <c r="B1505">
        <v>12.5</v>
      </c>
      <c r="C1505">
        <v>297.5</v>
      </c>
      <c r="D1505">
        <f t="shared" si="92"/>
        <v>15</v>
      </c>
      <c r="E1505">
        <f t="shared" si="93"/>
        <v>10</v>
      </c>
      <c r="F1505">
        <f t="shared" si="94"/>
        <v>300</v>
      </c>
      <c r="G1505">
        <f t="shared" si="95"/>
        <v>295</v>
      </c>
      <c r="H1505">
        <v>2.2025151252746502</v>
      </c>
      <c r="I1505">
        <v>0.21200202405452701</v>
      </c>
    </row>
    <row r="1506" spans="2:9" x14ac:dyDescent="0.35">
      <c r="B1506">
        <v>12.5</v>
      </c>
      <c r="C1506">
        <v>302.5</v>
      </c>
      <c r="D1506">
        <f t="shared" si="92"/>
        <v>15</v>
      </c>
      <c r="E1506">
        <f t="shared" si="93"/>
        <v>10</v>
      </c>
      <c r="F1506">
        <f t="shared" si="94"/>
        <v>305</v>
      </c>
      <c r="G1506">
        <f t="shared" si="95"/>
        <v>300</v>
      </c>
      <c r="H1506">
        <v>2.2831616401672301</v>
      </c>
      <c r="I1506">
        <v>0.22093389928340901</v>
      </c>
    </row>
    <row r="1507" spans="2:9" x14ac:dyDescent="0.35">
      <c r="B1507">
        <v>12.5</v>
      </c>
      <c r="C1507">
        <v>307.5</v>
      </c>
      <c r="D1507">
        <f t="shared" si="92"/>
        <v>15</v>
      </c>
      <c r="E1507">
        <f t="shared" si="93"/>
        <v>10</v>
      </c>
      <c r="F1507">
        <f t="shared" si="94"/>
        <v>310</v>
      </c>
      <c r="G1507">
        <f t="shared" si="95"/>
        <v>305</v>
      </c>
      <c r="H1507">
        <v>2.3097615242004301</v>
      </c>
      <c r="I1507">
        <v>0.23124533891677801</v>
      </c>
    </row>
    <row r="1508" spans="2:9" x14ac:dyDescent="0.35">
      <c r="B1508">
        <v>12.5</v>
      </c>
      <c r="C1508">
        <v>312.5</v>
      </c>
      <c r="D1508">
        <f t="shared" si="92"/>
        <v>15</v>
      </c>
      <c r="E1508">
        <f t="shared" si="93"/>
        <v>10</v>
      </c>
      <c r="F1508">
        <f t="shared" si="94"/>
        <v>315</v>
      </c>
      <c r="G1508">
        <f t="shared" si="95"/>
        <v>310</v>
      </c>
      <c r="H1508">
        <v>2.2316529750823899</v>
      </c>
      <c r="I1508">
        <v>0.23822320997714899</v>
      </c>
    </row>
    <row r="1509" spans="2:9" x14ac:dyDescent="0.35">
      <c r="B1509">
        <v>12.5</v>
      </c>
      <c r="C1509">
        <v>317.5</v>
      </c>
      <c r="D1509">
        <f t="shared" si="92"/>
        <v>15</v>
      </c>
      <c r="E1509">
        <f t="shared" si="93"/>
        <v>10</v>
      </c>
      <c r="F1509">
        <f t="shared" si="94"/>
        <v>320</v>
      </c>
      <c r="G1509">
        <f t="shared" si="95"/>
        <v>315</v>
      </c>
      <c r="H1509">
        <v>2.1482064723968501</v>
      </c>
      <c r="I1509">
        <v>0.24148580431938099</v>
      </c>
    </row>
    <row r="1510" spans="2:9" x14ac:dyDescent="0.35">
      <c r="B1510">
        <v>12.5</v>
      </c>
      <c r="C1510">
        <v>322.5</v>
      </c>
      <c r="D1510">
        <f t="shared" si="92"/>
        <v>15</v>
      </c>
      <c r="E1510">
        <f t="shared" si="93"/>
        <v>10</v>
      </c>
      <c r="F1510">
        <f t="shared" si="94"/>
        <v>325</v>
      </c>
      <c r="G1510">
        <f t="shared" si="95"/>
        <v>320</v>
      </c>
      <c r="H1510">
        <v>2.1093657016754102</v>
      </c>
      <c r="I1510">
        <v>0.242896988987922</v>
      </c>
    </row>
    <row r="1511" spans="2:9" x14ac:dyDescent="0.35">
      <c r="B1511">
        <v>12.5</v>
      </c>
      <c r="C1511">
        <v>327.5</v>
      </c>
      <c r="D1511">
        <f t="shared" si="92"/>
        <v>15</v>
      </c>
      <c r="E1511">
        <f t="shared" si="93"/>
        <v>10</v>
      </c>
      <c r="F1511">
        <f t="shared" si="94"/>
        <v>330</v>
      </c>
      <c r="G1511">
        <f t="shared" si="95"/>
        <v>325</v>
      </c>
      <c r="H1511">
        <v>2.10144686698913</v>
      </c>
      <c r="I1511">
        <v>0.24432753026485399</v>
      </c>
    </row>
    <row r="1512" spans="2:9" x14ac:dyDescent="0.35">
      <c r="B1512">
        <v>12.5</v>
      </c>
      <c r="C1512">
        <v>332.5</v>
      </c>
      <c r="D1512">
        <f t="shared" si="92"/>
        <v>15</v>
      </c>
      <c r="E1512">
        <f t="shared" si="93"/>
        <v>10</v>
      </c>
      <c r="F1512">
        <f t="shared" si="94"/>
        <v>335</v>
      </c>
      <c r="G1512">
        <f t="shared" si="95"/>
        <v>330</v>
      </c>
      <c r="H1512">
        <v>2.0922985076904199</v>
      </c>
      <c r="I1512">
        <v>0.245024219155311</v>
      </c>
    </row>
    <row r="1513" spans="2:9" x14ac:dyDescent="0.35">
      <c r="B1513">
        <v>12.5</v>
      </c>
      <c r="C1513">
        <v>337.5</v>
      </c>
      <c r="D1513">
        <f t="shared" si="92"/>
        <v>15</v>
      </c>
      <c r="E1513">
        <f t="shared" si="93"/>
        <v>10</v>
      </c>
      <c r="F1513">
        <f t="shared" si="94"/>
        <v>340</v>
      </c>
      <c r="G1513">
        <f t="shared" si="95"/>
        <v>335</v>
      </c>
      <c r="H1513">
        <v>2.1162478923797599</v>
      </c>
      <c r="I1513">
        <v>0.249089390039443</v>
      </c>
    </row>
    <row r="1514" spans="2:9" x14ac:dyDescent="0.35">
      <c r="B1514">
        <v>12.5</v>
      </c>
      <c r="C1514">
        <v>342.5</v>
      </c>
      <c r="D1514">
        <f t="shared" si="92"/>
        <v>15</v>
      </c>
      <c r="E1514">
        <f t="shared" si="93"/>
        <v>10</v>
      </c>
      <c r="F1514">
        <f t="shared" si="94"/>
        <v>345</v>
      </c>
      <c r="G1514">
        <f t="shared" si="95"/>
        <v>340</v>
      </c>
      <c r="H1514">
        <v>2.1748235225677401</v>
      </c>
      <c r="I1514">
        <v>0.255989849567413</v>
      </c>
    </row>
    <row r="1515" spans="2:9" x14ac:dyDescent="0.35">
      <c r="B1515">
        <v>12.5</v>
      </c>
      <c r="C1515">
        <v>347.5</v>
      </c>
      <c r="D1515">
        <f t="shared" si="92"/>
        <v>15</v>
      </c>
      <c r="E1515">
        <f t="shared" si="93"/>
        <v>10</v>
      </c>
      <c r="F1515">
        <f t="shared" si="94"/>
        <v>350</v>
      </c>
      <c r="G1515">
        <f t="shared" si="95"/>
        <v>345</v>
      </c>
      <c r="H1515">
        <v>2.2325625419616602</v>
      </c>
      <c r="I1515">
        <v>0.25791454315185502</v>
      </c>
    </row>
    <row r="1516" spans="2:9" x14ac:dyDescent="0.35">
      <c r="B1516">
        <v>12.5</v>
      </c>
      <c r="C1516">
        <v>352.5</v>
      </c>
      <c r="D1516">
        <f t="shared" si="92"/>
        <v>15</v>
      </c>
      <c r="E1516">
        <f t="shared" si="93"/>
        <v>10</v>
      </c>
      <c r="F1516">
        <f t="shared" si="94"/>
        <v>355</v>
      </c>
      <c r="G1516">
        <f t="shared" si="95"/>
        <v>350</v>
      </c>
      <c r="H1516">
        <v>2.3845760822296098</v>
      </c>
      <c r="I1516">
        <v>0.258435428142547</v>
      </c>
    </row>
    <row r="1517" spans="2:9" x14ac:dyDescent="0.35">
      <c r="B1517">
        <v>12.5</v>
      </c>
      <c r="C1517">
        <v>357.5</v>
      </c>
      <c r="D1517">
        <f t="shared" si="92"/>
        <v>15</v>
      </c>
      <c r="E1517">
        <f t="shared" si="93"/>
        <v>10</v>
      </c>
      <c r="F1517">
        <f t="shared" si="94"/>
        <v>360</v>
      </c>
      <c r="G1517">
        <f t="shared" si="95"/>
        <v>355</v>
      </c>
      <c r="H1517">
        <v>2.5603437423706001</v>
      </c>
      <c r="I1517">
        <v>0.25558507442474299</v>
      </c>
    </row>
    <row r="1518" spans="2:9" x14ac:dyDescent="0.35">
      <c r="B1518">
        <v>17.5</v>
      </c>
      <c r="C1518">
        <v>2.5</v>
      </c>
      <c r="D1518">
        <f t="shared" si="92"/>
        <v>20</v>
      </c>
      <c r="E1518">
        <f t="shared" si="93"/>
        <v>15</v>
      </c>
      <c r="F1518">
        <f t="shared" si="94"/>
        <v>5</v>
      </c>
      <c r="G1518">
        <f t="shared" si="95"/>
        <v>0</v>
      </c>
      <c r="H1518">
        <v>2.6619136333465501</v>
      </c>
      <c r="I1518">
        <v>0.25556772947311401</v>
      </c>
    </row>
    <row r="1519" spans="2:9" x14ac:dyDescent="0.35">
      <c r="B1519">
        <v>17.5</v>
      </c>
      <c r="C1519">
        <v>7.5</v>
      </c>
      <c r="D1519">
        <f t="shared" si="92"/>
        <v>20</v>
      </c>
      <c r="E1519">
        <f t="shared" si="93"/>
        <v>15</v>
      </c>
      <c r="F1519">
        <f t="shared" si="94"/>
        <v>10</v>
      </c>
      <c r="G1519">
        <f t="shared" si="95"/>
        <v>5</v>
      </c>
      <c r="H1519">
        <v>2.6921496391296298</v>
      </c>
      <c r="I1519">
        <v>0.250958442687988</v>
      </c>
    </row>
    <row r="1520" spans="2:9" x14ac:dyDescent="0.35">
      <c r="B1520">
        <v>17.5</v>
      </c>
      <c r="C1520">
        <v>12.5</v>
      </c>
      <c r="D1520">
        <f t="shared" si="92"/>
        <v>20</v>
      </c>
      <c r="E1520">
        <f t="shared" si="93"/>
        <v>15</v>
      </c>
      <c r="F1520">
        <f t="shared" si="94"/>
        <v>15</v>
      </c>
      <c r="G1520">
        <f t="shared" si="95"/>
        <v>10</v>
      </c>
      <c r="H1520">
        <v>2.6774191856384202</v>
      </c>
      <c r="I1520">
        <v>0.246670946478843</v>
      </c>
    </row>
    <row r="1521" spans="2:9" x14ac:dyDescent="0.35">
      <c r="B1521">
        <v>17.5</v>
      </c>
      <c r="C1521">
        <v>17.5</v>
      </c>
      <c r="D1521">
        <f t="shared" si="92"/>
        <v>20</v>
      </c>
      <c r="E1521">
        <f t="shared" si="93"/>
        <v>15</v>
      </c>
      <c r="F1521">
        <f t="shared" si="94"/>
        <v>20</v>
      </c>
      <c r="G1521">
        <f t="shared" si="95"/>
        <v>15</v>
      </c>
      <c r="H1521">
        <v>2.6441700458526598</v>
      </c>
      <c r="I1521">
        <v>0.23927545547485299</v>
      </c>
    </row>
    <row r="1522" spans="2:9" x14ac:dyDescent="0.35">
      <c r="B1522">
        <v>17.5</v>
      </c>
      <c r="C1522">
        <v>22.5</v>
      </c>
      <c r="D1522">
        <f t="shared" si="92"/>
        <v>20</v>
      </c>
      <c r="E1522">
        <f t="shared" si="93"/>
        <v>15</v>
      </c>
      <c r="F1522">
        <f t="shared" si="94"/>
        <v>25</v>
      </c>
      <c r="G1522">
        <f t="shared" si="95"/>
        <v>20</v>
      </c>
      <c r="H1522">
        <v>2.5618338584899898</v>
      </c>
      <c r="I1522">
        <v>0.23202615976333599</v>
      </c>
    </row>
    <row r="1523" spans="2:9" x14ac:dyDescent="0.35">
      <c r="B1523">
        <v>17.5</v>
      </c>
      <c r="C1523">
        <v>27.5</v>
      </c>
      <c r="D1523">
        <f t="shared" si="92"/>
        <v>20</v>
      </c>
      <c r="E1523">
        <f t="shared" si="93"/>
        <v>15</v>
      </c>
      <c r="F1523">
        <f t="shared" si="94"/>
        <v>30</v>
      </c>
      <c r="G1523">
        <f t="shared" si="95"/>
        <v>25</v>
      </c>
      <c r="H1523">
        <v>2.4546492099761901</v>
      </c>
      <c r="I1523">
        <v>0.226767688989639</v>
      </c>
    </row>
    <row r="1524" spans="2:9" x14ac:dyDescent="0.35">
      <c r="B1524">
        <v>17.5</v>
      </c>
      <c r="C1524">
        <v>32.5</v>
      </c>
      <c r="D1524">
        <f t="shared" si="92"/>
        <v>20</v>
      </c>
      <c r="E1524">
        <f t="shared" si="93"/>
        <v>15</v>
      </c>
      <c r="F1524">
        <f t="shared" si="94"/>
        <v>35</v>
      </c>
      <c r="G1524">
        <f t="shared" si="95"/>
        <v>30</v>
      </c>
      <c r="H1524">
        <v>2.3673791885375901</v>
      </c>
      <c r="I1524">
        <v>0.22220575809478699</v>
      </c>
    </row>
    <row r="1525" spans="2:9" x14ac:dyDescent="0.35">
      <c r="B1525">
        <v>17.5</v>
      </c>
      <c r="C1525">
        <v>37.5</v>
      </c>
      <c r="D1525">
        <f t="shared" si="92"/>
        <v>20</v>
      </c>
      <c r="E1525">
        <f t="shared" si="93"/>
        <v>15</v>
      </c>
      <c r="F1525">
        <f t="shared" si="94"/>
        <v>40</v>
      </c>
      <c r="G1525">
        <f t="shared" si="95"/>
        <v>35</v>
      </c>
      <c r="H1525">
        <v>2.2757935523986799</v>
      </c>
      <c r="I1525">
        <v>0.21992199122905701</v>
      </c>
    </row>
    <row r="1526" spans="2:9" x14ac:dyDescent="0.35">
      <c r="B1526">
        <v>17.5</v>
      </c>
      <c r="C1526">
        <v>42.5</v>
      </c>
      <c r="D1526">
        <f t="shared" si="92"/>
        <v>20</v>
      </c>
      <c r="E1526">
        <f t="shared" si="93"/>
        <v>15</v>
      </c>
      <c r="F1526">
        <f t="shared" si="94"/>
        <v>45</v>
      </c>
      <c r="G1526">
        <f t="shared" si="95"/>
        <v>40</v>
      </c>
      <c r="H1526">
        <v>2.1608984470367401</v>
      </c>
      <c r="I1526">
        <v>0.21547795832157099</v>
      </c>
    </row>
    <row r="1527" spans="2:9" x14ac:dyDescent="0.35">
      <c r="B1527">
        <v>17.5</v>
      </c>
      <c r="C1527">
        <v>47.5</v>
      </c>
      <c r="D1527">
        <f t="shared" si="92"/>
        <v>20</v>
      </c>
      <c r="E1527">
        <f t="shared" si="93"/>
        <v>15</v>
      </c>
      <c r="F1527">
        <f t="shared" si="94"/>
        <v>50</v>
      </c>
      <c r="G1527">
        <f t="shared" si="95"/>
        <v>45</v>
      </c>
      <c r="H1527">
        <v>2.0839583873748699</v>
      </c>
      <c r="I1527">
        <v>0.20951324701309201</v>
      </c>
    </row>
    <row r="1528" spans="2:9" x14ac:dyDescent="0.35">
      <c r="B1528">
        <v>17.5</v>
      </c>
      <c r="C1528">
        <v>52.5</v>
      </c>
      <c r="D1528">
        <f t="shared" si="92"/>
        <v>20</v>
      </c>
      <c r="E1528">
        <f t="shared" si="93"/>
        <v>15</v>
      </c>
      <c r="F1528">
        <f t="shared" si="94"/>
        <v>55</v>
      </c>
      <c r="G1528">
        <f t="shared" si="95"/>
        <v>50</v>
      </c>
      <c r="H1528">
        <v>1.9949769973754801</v>
      </c>
      <c r="I1528">
        <v>0.20396612584590901</v>
      </c>
    </row>
    <row r="1529" spans="2:9" x14ac:dyDescent="0.35">
      <c r="B1529">
        <v>17.5</v>
      </c>
      <c r="C1529">
        <v>57.5</v>
      </c>
      <c r="D1529">
        <f t="shared" si="92"/>
        <v>20</v>
      </c>
      <c r="E1529">
        <f t="shared" si="93"/>
        <v>15</v>
      </c>
      <c r="F1529">
        <f t="shared" si="94"/>
        <v>60</v>
      </c>
      <c r="G1529">
        <f t="shared" si="95"/>
        <v>55</v>
      </c>
      <c r="H1529">
        <v>1.85439717769622</v>
      </c>
      <c r="I1529">
        <v>0.202301725745201</v>
      </c>
    </row>
    <row r="1530" spans="2:9" x14ac:dyDescent="0.35">
      <c r="B1530">
        <v>17.5</v>
      </c>
      <c r="C1530">
        <v>62.5</v>
      </c>
      <c r="D1530">
        <f t="shared" si="92"/>
        <v>20</v>
      </c>
      <c r="E1530">
        <f t="shared" si="93"/>
        <v>15</v>
      </c>
      <c r="F1530">
        <f t="shared" si="94"/>
        <v>65</v>
      </c>
      <c r="G1530">
        <f t="shared" si="95"/>
        <v>60</v>
      </c>
      <c r="H1530">
        <v>1.74136710166931</v>
      </c>
      <c r="I1530">
        <v>0.20479151606559701</v>
      </c>
    </row>
    <row r="1531" spans="2:9" x14ac:dyDescent="0.35">
      <c r="B1531">
        <v>17.5</v>
      </c>
      <c r="C1531">
        <v>67.5</v>
      </c>
      <c r="D1531">
        <f t="shared" si="92"/>
        <v>20</v>
      </c>
      <c r="E1531">
        <f t="shared" si="93"/>
        <v>15</v>
      </c>
      <c r="F1531">
        <f t="shared" si="94"/>
        <v>70</v>
      </c>
      <c r="G1531">
        <f t="shared" si="95"/>
        <v>65</v>
      </c>
      <c r="H1531">
        <v>1.7172039747238099</v>
      </c>
      <c r="I1531">
        <v>0.20913107693195301</v>
      </c>
    </row>
    <row r="1532" spans="2:9" x14ac:dyDescent="0.35">
      <c r="B1532">
        <v>17.5</v>
      </c>
      <c r="C1532">
        <v>72.5</v>
      </c>
      <c r="D1532">
        <f t="shared" si="92"/>
        <v>20</v>
      </c>
      <c r="E1532">
        <f t="shared" si="93"/>
        <v>15</v>
      </c>
      <c r="F1532">
        <f t="shared" si="94"/>
        <v>75</v>
      </c>
      <c r="G1532">
        <f t="shared" si="95"/>
        <v>70</v>
      </c>
      <c r="H1532">
        <v>1.74391889572143</v>
      </c>
      <c r="I1532">
        <v>0.21745148301124501</v>
      </c>
    </row>
    <row r="1533" spans="2:9" x14ac:dyDescent="0.35">
      <c r="B1533">
        <v>17.5</v>
      </c>
      <c r="C1533">
        <v>77.5</v>
      </c>
      <c r="D1533">
        <f t="shared" si="92"/>
        <v>20</v>
      </c>
      <c r="E1533">
        <f t="shared" si="93"/>
        <v>15</v>
      </c>
      <c r="F1533">
        <f t="shared" si="94"/>
        <v>80</v>
      </c>
      <c r="G1533">
        <f t="shared" si="95"/>
        <v>75</v>
      </c>
      <c r="H1533">
        <v>1.76883876323699</v>
      </c>
      <c r="I1533">
        <v>0.22575481235980899</v>
      </c>
    </row>
    <row r="1534" spans="2:9" x14ac:dyDescent="0.35">
      <c r="B1534">
        <v>17.5</v>
      </c>
      <c r="C1534">
        <v>82.5</v>
      </c>
      <c r="D1534">
        <f t="shared" si="92"/>
        <v>20</v>
      </c>
      <c r="E1534">
        <f t="shared" si="93"/>
        <v>15</v>
      </c>
      <c r="F1534">
        <f t="shared" si="94"/>
        <v>85</v>
      </c>
      <c r="G1534">
        <f t="shared" si="95"/>
        <v>80</v>
      </c>
      <c r="H1534">
        <v>1.7924575805664</v>
      </c>
      <c r="I1534">
        <v>0.230400800704956</v>
      </c>
    </row>
    <row r="1535" spans="2:9" x14ac:dyDescent="0.35">
      <c r="B1535">
        <v>17.5</v>
      </c>
      <c r="C1535">
        <v>87.5</v>
      </c>
      <c r="D1535">
        <f t="shared" si="92"/>
        <v>20</v>
      </c>
      <c r="E1535">
        <f t="shared" si="93"/>
        <v>15</v>
      </c>
      <c r="F1535">
        <f t="shared" si="94"/>
        <v>90</v>
      </c>
      <c r="G1535">
        <f t="shared" si="95"/>
        <v>85</v>
      </c>
      <c r="H1535">
        <v>1.84942078590393</v>
      </c>
      <c r="I1535">
        <v>0.23574534058570801</v>
      </c>
    </row>
    <row r="1536" spans="2:9" x14ac:dyDescent="0.35">
      <c r="B1536">
        <v>17.5</v>
      </c>
      <c r="C1536">
        <v>92.5</v>
      </c>
      <c r="D1536">
        <f t="shared" si="92"/>
        <v>20</v>
      </c>
      <c r="E1536">
        <f t="shared" si="93"/>
        <v>15</v>
      </c>
      <c r="F1536">
        <f t="shared" si="94"/>
        <v>95</v>
      </c>
      <c r="G1536">
        <f t="shared" si="95"/>
        <v>90</v>
      </c>
      <c r="H1536">
        <v>1.95342969894409</v>
      </c>
      <c r="I1536">
        <v>0.241829022765159</v>
      </c>
    </row>
    <row r="1537" spans="2:9" x14ac:dyDescent="0.35">
      <c r="B1537">
        <v>17.5</v>
      </c>
      <c r="C1537">
        <v>97.5</v>
      </c>
      <c r="D1537">
        <f t="shared" si="92"/>
        <v>20</v>
      </c>
      <c r="E1537">
        <f t="shared" si="93"/>
        <v>15</v>
      </c>
      <c r="F1537">
        <f t="shared" si="94"/>
        <v>100</v>
      </c>
      <c r="G1537">
        <f t="shared" si="95"/>
        <v>95</v>
      </c>
      <c r="H1537">
        <v>2.0732333660125701</v>
      </c>
      <c r="I1537">
        <v>0.24806597828865001</v>
      </c>
    </row>
    <row r="1538" spans="2:9" x14ac:dyDescent="0.35">
      <c r="B1538">
        <v>17.5</v>
      </c>
      <c r="C1538">
        <v>102.5</v>
      </c>
      <c r="D1538">
        <f t="shared" si="92"/>
        <v>20</v>
      </c>
      <c r="E1538">
        <f t="shared" si="93"/>
        <v>15</v>
      </c>
      <c r="F1538">
        <f t="shared" si="94"/>
        <v>105</v>
      </c>
      <c r="G1538">
        <f t="shared" si="95"/>
        <v>100</v>
      </c>
      <c r="H1538">
        <v>2.1502280235290501</v>
      </c>
      <c r="I1538">
        <v>0.25382950901985102</v>
      </c>
    </row>
    <row r="1539" spans="2:9" x14ac:dyDescent="0.35">
      <c r="B1539">
        <v>17.5</v>
      </c>
      <c r="C1539">
        <v>107.5</v>
      </c>
      <c r="D1539">
        <f t="shared" si="92"/>
        <v>20</v>
      </c>
      <c r="E1539">
        <f t="shared" si="93"/>
        <v>15</v>
      </c>
      <c r="F1539">
        <f t="shared" si="94"/>
        <v>110</v>
      </c>
      <c r="G1539">
        <f t="shared" si="95"/>
        <v>105</v>
      </c>
      <c r="H1539">
        <v>2.1942377090454102</v>
      </c>
      <c r="I1539">
        <v>0.25662758946418701</v>
      </c>
    </row>
    <row r="1540" spans="2:9" x14ac:dyDescent="0.35">
      <c r="B1540">
        <v>17.5</v>
      </c>
      <c r="C1540">
        <v>112.5</v>
      </c>
      <c r="D1540">
        <f t="shared" si="92"/>
        <v>20</v>
      </c>
      <c r="E1540">
        <f t="shared" si="93"/>
        <v>15</v>
      </c>
      <c r="F1540">
        <f t="shared" si="94"/>
        <v>115</v>
      </c>
      <c r="G1540">
        <f t="shared" si="95"/>
        <v>110</v>
      </c>
      <c r="H1540">
        <v>2.2550494670867902</v>
      </c>
      <c r="I1540">
        <v>0.25492292642593301</v>
      </c>
    </row>
    <row r="1541" spans="2:9" x14ac:dyDescent="0.35">
      <c r="B1541">
        <v>17.5</v>
      </c>
      <c r="C1541">
        <v>117.5</v>
      </c>
      <c r="D1541">
        <f t="shared" si="92"/>
        <v>20</v>
      </c>
      <c r="E1541">
        <f t="shared" si="93"/>
        <v>15</v>
      </c>
      <c r="F1541">
        <f t="shared" si="94"/>
        <v>120</v>
      </c>
      <c r="G1541">
        <f t="shared" si="95"/>
        <v>115</v>
      </c>
      <c r="H1541">
        <v>2.3294792175292902</v>
      </c>
      <c r="I1541">
        <v>0.251919955015182</v>
      </c>
    </row>
    <row r="1542" spans="2:9" x14ac:dyDescent="0.35">
      <c r="B1542">
        <v>17.5</v>
      </c>
      <c r="C1542">
        <v>122.5</v>
      </c>
      <c r="D1542">
        <f t="shared" si="92"/>
        <v>20</v>
      </c>
      <c r="E1542">
        <f t="shared" si="93"/>
        <v>15</v>
      </c>
      <c r="F1542">
        <f t="shared" si="94"/>
        <v>125</v>
      </c>
      <c r="G1542">
        <f t="shared" si="95"/>
        <v>120</v>
      </c>
      <c r="H1542">
        <v>2.3593859672546298</v>
      </c>
      <c r="I1542">
        <v>0.24772329628467499</v>
      </c>
    </row>
    <row r="1543" spans="2:9" x14ac:dyDescent="0.35">
      <c r="B1543">
        <v>17.5</v>
      </c>
      <c r="C1543">
        <v>127.5</v>
      </c>
      <c r="D1543">
        <f t="shared" ref="D1543:D1606" si="96">B1543+($C$7-$C$6)/2</f>
        <v>20</v>
      </c>
      <c r="E1543">
        <f t="shared" ref="E1543:E1606" si="97">B1543-($C$7-$C$6)/2</f>
        <v>15</v>
      </c>
      <c r="F1543">
        <f t="shared" ref="F1543:F1606" si="98">C1543+($C$7-$C$6)/2</f>
        <v>130</v>
      </c>
      <c r="G1543">
        <f t="shared" ref="G1543:G1606" si="99">C1543-($C$7-$C$6)/2</f>
        <v>125</v>
      </c>
      <c r="H1543">
        <v>2.3904013633728001</v>
      </c>
      <c r="I1543">
        <v>0.246598064899444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2.4204967021942099</v>
      </c>
      <c r="I1544">
        <v>0.247243016958236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2.4340214729309002</v>
      </c>
      <c r="I1545">
        <v>0.24766913056373499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2.4356420040130602</v>
      </c>
      <c r="I1546">
        <v>0.246768593788146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2.4224109649658199</v>
      </c>
      <c r="I1547">
        <v>0.243611484766006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2.39817190170288</v>
      </c>
      <c r="I1548">
        <v>0.24049019813537501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2.3991813659667902</v>
      </c>
      <c r="I1549">
        <v>0.23740766942500999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2.4510409832000701</v>
      </c>
      <c r="I1550">
        <v>0.23468104004859899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2.5558710098266602</v>
      </c>
      <c r="I1551">
        <v>0.23928953707218101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2.6407253742218</v>
      </c>
      <c r="I1552">
        <v>0.245206013321876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2.6761512756347599</v>
      </c>
      <c r="I1553">
        <v>0.25105592608451799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2.6077101230621298</v>
      </c>
      <c r="I1554">
        <v>0.25453093647956798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2.5498414039611799</v>
      </c>
      <c r="I1555">
        <v>0.25843045115470797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2.4744815826415998</v>
      </c>
      <c r="I1556">
        <v>0.25666713714599598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2.43679451942443</v>
      </c>
      <c r="I1557">
        <v>0.25304129719734098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2.46001744270324</v>
      </c>
      <c r="I1558">
        <v>0.24829065799713099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2.42821764945983</v>
      </c>
      <c r="I1559">
        <v>0.23969464004039701</v>
      </c>
    </row>
    <row r="1560" spans="2:9" x14ac:dyDescent="0.35">
      <c r="B1560">
        <v>17.5</v>
      </c>
      <c r="C1560">
        <v>212.5</v>
      </c>
      <c r="D1560">
        <f t="shared" si="96"/>
        <v>20</v>
      </c>
      <c r="E1560">
        <f t="shared" si="97"/>
        <v>15</v>
      </c>
      <c r="F1560">
        <f t="shared" si="98"/>
        <v>215</v>
      </c>
      <c r="G1560">
        <f t="shared" si="99"/>
        <v>210</v>
      </c>
      <c r="H1560">
        <v>2.2982404232025102</v>
      </c>
      <c r="I1560">
        <v>0.22816227376461001</v>
      </c>
    </row>
    <row r="1561" spans="2:9" x14ac:dyDescent="0.35">
      <c r="B1561">
        <v>17.5</v>
      </c>
      <c r="C1561">
        <v>217.5</v>
      </c>
      <c r="D1561">
        <f t="shared" si="96"/>
        <v>20</v>
      </c>
      <c r="E1561">
        <f t="shared" si="97"/>
        <v>15</v>
      </c>
      <c r="F1561">
        <f t="shared" si="98"/>
        <v>220</v>
      </c>
      <c r="G1561">
        <f t="shared" si="99"/>
        <v>215</v>
      </c>
      <c r="H1561">
        <v>2.1411859989166202</v>
      </c>
      <c r="I1561">
        <v>0.21649123728275199</v>
      </c>
    </row>
    <row r="1562" spans="2:9" x14ac:dyDescent="0.35">
      <c r="B1562">
        <v>17.5</v>
      </c>
      <c r="C1562">
        <v>222.5</v>
      </c>
      <c r="D1562">
        <f t="shared" si="96"/>
        <v>20</v>
      </c>
      <c r="E1562">
        <f t="shared" si="97"/>
        <v>15</v>
      </c>
      <c r="F1562">
        <f t="shared" si="98"/>
        <v>225</v>
      </c>
      <c r="G1562">
        <f t="shared" si="99"/>
        <v>220</v>
      </c>
      <c r="H1562">
        <v>2.0982351303100502</v>
      </c>
      <c r="I1562">
        <v>0.20898450911045</v>
      </c>
    </row>
    <row r="1563" spans="2:9" x14ac:dyDescent="0.35">
      <c r="B1563">
        <v>17.5</v>
      </c>
      <c r="C1563">
        <v>227.5</v>
      </c>
      <c r="D1563">
        <f t="shared" si="96"/>
        <v>20</v>
      </c>
      <c r="E1563">
        <f t="shared" si="97"/>
        <v>15</v>
      </c>
      <c r="F1563">
        <f t="shared" si="98"/>
        <v>230</v>
      </c>
      <c r="G1563">
        <f t="shared" si="99"/>
        <v>225</v>
      </c>
      <c r="H1563">
        <v>2.1743590831756499</v>
      </c>
      <c r="I1563">
        <v>0.20023229718208299</v>
      </c>
    </row>
    <row r="1564" spans="2:9" x14ac:dyDescent="0.35">
      <c r="B1564">
        <v>17.5</v>
      </c>
      <c r="C1564">
        <v>232.5</v>
      </c>
      <c r="D1564">
        <f t="shared" si="96"/>
        <v>20</v>
      </c>
      <c r="E1564">
        <f t="shared" si="97"/>
        <v>15</v>
      </c>
      <c r="F1564">
        <f t="shared" si="98"/>
        <v>235</v>
      </c>
      <c r="G1564">
        <f t="shared" si="99"/>
        <v>230</v>
      </c>
      <c r="H1564">
        <v>2.27631187438964</v>
      </c>
      <c r="I1564">
        <v>0.18953192234039301</v>
      </c>
    </row>
    <row r="1565" spans="2:9" x14ac:dyDescent="0.35">
      <c r="B1565">
        <v>17.5</v>
      </c>
      <c r="C1565">
        <v>237.5</v>
      </c>
      <c r="D1565">
        <f t="shared" si="96"/>
        <v>20</v>
      </c>
      <c r="E1565">
        <f t="shared" si="97"/>
        <v>15</v>
      </c>
      <c r="F1565">
        <f t="shared" si="98"/>
        <v>240</v>
      </c>
      <c r="G1565">
        <f t="shared" si="99"/>
        <v>235</v>
      </c>
      <c r="H1565">
        <v>2.32546067237854</v>
      </c>
      <c r="I1565">
        <v>0.182631060481071</v>
      </c>
    </row>
    <row r="1566" spans="2:9" x14ac:dyDescent="0.35">
      <c r="B1566">
        <v>17.5</v>
      </c>
      <c r="C1566">
        <v>242.5</v>
      </c>
      <c r="D1566">
        <f t="shared" si="96"/>
        <v>20</v>
      </c>
      <c r="E1566">
        <f t="shared" si="97"/>
        <v>15</v>
      </c>
      <c r="F1566">
        <f t="shared" si="98"/>
        <v>245</v>
      </c>
      <c r="G1566">
        <f t="shared" si="99"/>
        <v>240</v>
      </c>
      <c r="H1566">
        <v>2.2586407661437899</v>
      </c>
      <c r="I1566">
        <v>0.17675118148326799</v>
      </c>
    </row>
    <row r="1567" spans="2:9" x14ac:dyDescent="0.35">
      <c r="B1567">
        <v>17.5</v>
      </c>
      <c r="C1567">
        <v>247.5</v>
      </c>
      <c r="D1567">
        <f t="shared" si="96"/>
        <v>20</v>
      </c>
      <c r="E1567">
        <f t="shared" si="97"/>
        <v>15</v>
      </c>
      <c r="F1567">
        <f t="shared" si="98"/>
        <v>250</v>
      </c>
      <c r="G1567">
        <f t="shared" si="99"/>
        <v>245</v>
      </c>
      <c r="H1567">
        <v>2.1335418224334699</v>
      </c>
      <c r="I1567">
        <v>0.17055283486843101</v>
      </c>
    </row>
    <row r="1568" spans="2:9" x14ac:dyDescent="0.35">
      <c r="B1568">
        <v>17.5</v>
      </c>
      <c r="C1568">
        <v>252.5</v>
      </c>
      <c r="D1568">
        <f t="shared" si="96"/>
        <v>20</v>
      </c>
      <c r="E1568">
        <f t="shared" si="97"/>
        <v>15</v>
      </c>
      <c r="F1568">
        <f t="shared" si="98"/>
        <v>255</v>
      </c>
      <c r="G1568">
        <f t="shared" si="99"/>
        <v>250</v>
      </c>
      <c r="H1568">
        <v>2.05749487876892</v>
      </c>
      <c r="I1568">
        <v>0.16716784238815299</v>
      </c>
    </row>
    <row r="1569" spans="2:9" x14ac:dyDescent="0.35">
      <c r="B1569">
        <v>17.5</v>
      </c>
      <c r="C1569">
        <v>257.5</v>
      </c>
      <c r="D1569">
        <f t="shared" si="96"/>
        <v>20</v>
      </c>
      <c r="E1569">
        <f t="shared" si="97"/>
        <v>15</v>
      </c>
      <c r="F1569">
        <f t="shared" si="98"/>
        <v>260</v>
      </c>
      <c r="G1569">
        <f t="shared" si="99"/>
        <v>255</v>
      </c>
      <c r="H1569">
        <v>2.04078149795532</v>
      </c>
      <c r="I1569">
        <v>0.165936678647995</v>
      </c>
    </row>
    <row r="1570" spans="2:9" x14ac:dyDescent="0.35">
      <c r="B1570">
        <v>17.5</v>
      </c>
      <c r="C1570">
        <v>262.5</v>
      </c>
      <c r="D1570">
        <f t="shared" si="96"/>
        <v>20</v>
      </c>
      <c r="E1570">
        <f t="shared" si="97"/>
        <v>15</v>
      </c>
      <c r="F1570">
        <f t="shared" si="98"/>
        <v>265</v>
      </c>
      <c r="G1570">
        <f t="shared" si="99"/>
        <v>260</v>
      </c>
      <c r="H1570">
        <v>2.03960680961608</v>
      </c>
      <c r="I1570">
        <v>0.16726785898208599</v>
      </c>
    </row>
    <row r="1571" spans="2:9" x14ac:dyDescent="0.35">
      <c r="B1571">
        <v>17.5</v>
      </c>
      <c r="C1571">
        <v>267.5</v>
      </c>
      <c r="D1571">
        <f t="shared" si="96"/>
        <v>20</v>
      </c>
      <c r="E1571">
        <f t="shared" si="97"/>
        <v>15</v>
      </c>
      <c r="F1571">
        <f t="shared" si="98"/>
        <v>270</v>
      </c>
      <c r="G1571">
        <f t="shared" si="99"/>
        <v>265</v>
      </c>
      <c r="H1571">
        <v>2.0469565391540501</v>
      </c>
      <c r="I1571">
        <v>0.17255313694477001</v>
      </c>
    </row>
    <row r="1572" spans="2:9" x14ac:dyDescent="0.35">
      <c r="B1572">
        <v>17.5</v>
      </c>
      <c r="C1572">
        <v>272.5</v>
      </c>
      <c r="D1572">
        <f t="shared" si="96"/>
        <v>20</v>
      </c>
      <c r="E1572">
        <f t="shared" si="97"/>
        <v>15</v>
      </c>
      <c r="F1572">
        <f t="shared" si="98"/>
        <v>275</v>
      </c>
      <c r="G1572">
        <f t="shared" si="99"/>
        <v>270</v>
      </c>
      <c r="H1572">
        <v>2.0804758071899401</v>
      </c>
      <c r="I1572">
        <v>0.179228395223617</v>
      </c>
    </row>
    <row r="1573" spans="2:9" x14ac:dyDescent="0.35">
      <c r="B1573">
        <v>17.5</v>
      </c>
      <c r="C1573">
        <v>277.5</v>
      </c>
      <c r="D1573">
        <f t="shared" si="96"/>
        <v>20</v>
      </c>
      <c r="E1573">
        <f t="shared" si="97"/>
        <v>15</v>
      </c>
      <c r="F1573">
        <f t="shared" si="98"/>
        <v>280</v>
      </c>
      <c r="G1573">
        <f t="shared" si="99"/>
        <v>275</v>
      </c>
      <c r="H1573">
        <v>2.1157257556915199</v>
      </c>
      <c r="I1573">
        <v>0.18583303689956601</v>
      </c>
    </row>
    <row r="1574" spans="2:9" x14ac:dyDescent="0.35">
      <c r="B1574">
        <v>17.5</v>
      </c>
      <c r="C1574">
        <v>282.5</v>
      </c>
      <c r="D1574">
        <f t="shared" si="96"/>
        <v>20</v>
      </c>
      <c r="E1574">
        <f t="shared" si="97"/>
        <v>15</v>
      </c>
      <c r="F1574">
        <f t="shared" si="98"/>
        <v>285</v>
      </c>
      <c r="G1574">
        <f t="shared" si="99"/>
        <v>280</v>
      </c>
      <c r="H1574">
        <v>2.1078543663024898</v>
      </c>
      <c r="I1574">
        <v>0.19114513695240001</v>
      </c>
    </row>
    <row r="1575" spans="2:9" x14ac:dyDescent="0.35">
      <c r="B1575">
        <v>17.5</v>
      </c>
      <c r="C1575">
        <v>287.5</v>
      </c>
      <c r="D1575">
        <f t="shared" si="96"/>
        <v>20</v>
      </c>
      <c r="E1575">
        <f t="shared" si="97"/>
        <v>15</v>
      </c>
      <c r="F1575">
        <f t="shared" si="98"/>
        <v>290</v>
      </c>
      <c r="G1575">
        <f t="shared" si="99"/>
        <v>285</v>
      </c>
      <c r="H1575">
        <v>2.10686159133911</v>
      </c>
      <c r="I1575">
        <v>0.19699493050575201</v>
      </c>
    </row>
    <row r="1576" spans="2:9" x14ac:dyDescent="0.35">
      <c r="B1576">
        <v>17.5</v>
      </c>
      <c r="C1576">
        <v>292.5</v>
      </c>
      <c r="D1576">
        <f t="shared" si="96"/>
        <v>20</v>
      </c>
      <c r="E1576">
        <f t="shared" si="97"/>
        <v>15</v>
      </c>
      <c r="F1576">
        <f t="shared" si="98"/>
        <v>295</v>
      </c>
      <c r="G1576">
        <f t="shared" si="99"/>
        <v>290</v>
      </c>
      <c r="H1576">
        <v>2.1329214572906401</v>
      </c>
      <c r="I1576">
        <v>0.20351520180702201</v>
      </c>
    </row>
    <row r="1577" spans="2:9" x14ac:dyDescent="0.35">
      <c r="B1577">
        <v>17.5</v>
      </c>
      <c r="C1577">
        <v>297.5</v>
      </c>
      <c r="D1577">
        <f t="shared" si="96"/>
        <v>20</v>
      </c>
      <c r="E1577">
        <f t="shared" si="97"/>
        <v>15</v>
      </c>
      <c r="F1577">
        <f t="shared" si="98"/>
        <v>300</v>
      </c>
      <c r="G1577">
        <f t="shared" si="99"/>
        <v>295</v>
      </c>
      <c r="H1577">
        <v>2.1921076774597101</v>
      </c>
      <c r="I1577">
        <v>0.21216581761837</v>
      </c>
    </row>
    <row r="1578" spans="2:9" x14ac:dyDescent="0.35">
      <c r="B1578">
        <v>17.5</v>
      </c>
      <c r="C1578">
        <v>302.5</v>
      </c>
      <c r="D1578">
        <f t="shared" si="96"/>
        <v>20</v>
      </c>
      <c r="E1578">
        <f t="shared" si="97"/>
        <v>15</v>
      </c>
      <c r="F1578">
        <f t="shared" si="98"/>
        <v>305</v>
      </c>
      <c r="G1578">
        <f t="shared" si="99"/>
        <v>300</v>
      </c>
      <c r="H1578">
        <v>2.2629404067993102</v>
      </c>
      <c r="I1578">
        <v>0.22165720164775801</v>
      </c>
    </row>
    <row r="1579" spans="2:9" x14ac:dyDescent="0.35">
      <c r="B1579">
        <v>17.5</v>
      </c>
      <c r="C1579">
        <v>307.5</v>
      </c>
      <c r="D1579">
        <f t="shared" si="96"/>
        <v>20</v>
      </c>
      <c r="E1579">
        <f t="shared" si="97"/>
        <v>15</v>
      </c>
      <c r="F1579">
        <f t="shared" si="98"/>
        <v>310</v>
      </c>
      <c r="G1579">
        <f t="shared" si="99"/>
        <v>305</v>
      </c>
      <c r="H1579">
        <v>2.2610337734222399</v>
      </c>
      <c r="I1579">
        <v>0.23014530539512601</v>
      </c>
    </row>
    <row r="1580" spans="2:9" x14ac:dyDescent="0.35">
      <c r="B1580">
        <v>17.5</v>
      </c>
      <c r="C1580">
        <v>312.5</v>
      </c>
      <c r="D1580">
        <f t="shared" si="96"/>
        <v>20</v>
      </c>
      <c r="E1580">
        <f t="shared" si="97"/>
        <v>15</v>
      </c>
      <c r="F1580">
        <f t="shared" si="98"/>
        <v>315</v>
      </c>
      <c r="G1580">
        <f t="shared" si="99"/>
        <v>310</v>
      </c>
      <c r="H1580">
        <v>2.1407480239868102</v>
      </c>
      <c r="I1580">
        <v>0.23565860092639901</v>
      </c>
    </row>
    <row r="1581" spans="2:9" x14ac:dyDescent="0.35">
      <c r="B1581">
        <v>17.5</v>
      </c>
      <c r="C1581">
        <v>317.5</v>
      </c>
      <c r="D1581">
        <f t="shared" si="96"/>
        <v>20</v>
      </c>
      <c r="E1581">
        <f t="shared" si="97"/>
        <v>15</v>
      </c>
      <c r="F1581">
        <f t="shared" si="98"/>
        <v>320</v>
      </c>
      <c r="G1581">
        <f t="shared" si="99"/>
        <v>315</v>
      </c>
      <c r="H1581">
        <v>2.0470874309539702</v>
      </c>
      <c r="I1581">
        <v>0.24055713415145799</v>
      </c>
    </row>
    <row r="1582" spans="2:9" x14ac:dyDescent="0.35">
      <c r="B1582">
        <v>17.5</v>
      </c>
      <c r="C1582">
        <v>322.5</v>
      </c>
      <c r="D1582">
        <f t="shared" si="96"/>
        <v>20</v>
      </c>
      <c r="E1582">
        <f t="shared" si="97"/>
        <v>15</v>
      </c>
      <c r="F1582">
        <f t="shared" si="98"/>
        <v>325</v>
      </c>
      <c r="G1582">
        <f t="shared" si="99"/>
        <v>320</v>
      </c>
      <c r="H1582">
        <v>2.0385115146636901</v>
      </c>
      <c r="I1582">
        <v>0.24436162412166501</v>
      </c>
    </row>
    <row r="1583" spans="2:9" x14ac:dyDescent="0.35">
      <c r="B1583">
        <v>17.5</v>
      </c>
      <c r="C1583">
        <v>327.5</v>
      </c>
      <c r="D1583">
        <f t="shared" si="96"/>
        <v>20</v>
      </c>
      <c r="E1583">
        <f t="shared" si="97"/>
        <v>15</v>
      </c>
      <c r="F1583">
        <f t="shared" si="98"/>
        <v>330</v>
      </c>
      <c r="G1583">
        <f t="shared" si="99"/>
        <v>325</v>
      </c>
      <c r="H1583">
        <v>2.0871233940124498</v>
      </c>
      <c r="I1583">
        <v>0.24944628775119701</v>
      </c>
    </row>
    <row r="1584" spans="2:9" x14ac:dyDescent="0.35">
      <c r="B1584">
        <v>17.5</v>
      </c>
      <c r="C1584">
        <v>332.5</v>
      </c>
      <c r="D1584">
        <f t="shared" si="96"/>
        <v>20</v>
      </c>
      <c r="E1584">
        <f t="shared" si="97"/>
        <v>15</v>
      </c>
      <c r="F1584">
        <f t="shared" si="98"/>
        <v>335</v>
      </c>
      <c r="G1584">
        <f t="shared" si="99"/>
        <v>330</v>
      </c>
      <c r="H1584">
        <v>2.1036207675933798</v>
      </c>
      <c r="I1584">
        <v>0.25309550762176503</v>
      </c>
    </row>
    <row r="1585" spans="2:9" x14ac:dyDescent="0.35">
      <c r="B1585">
        <v>17.5</v>
      </c>
      <c r="C1585">
        <v>337.5</v>
      </c>
      <c r="D1585">
        <f t="shared" si="96"/>
        <v>20</v>
      </c>
      <c r="E1585">
        <f t="shared" si="97"/>
        <v>15</v>
      </c>
      <c r="F1585">
        <f t="shared" si="98"/>
        <v>340</v>
      </c>
      <c r="G1585">
        <f t="shared" si="99"/>
        <v>335</v>
      </c>
      <c r="H1585">
        <v>2.11211705207824</v>
      </c>
      <c r="I1585">
        <v>0.25893640518188399</v>
      </c>
    </row>
    <row r="1586" spans="2:9" x14ac:dyDescent="0.35">
      <c r="B1586">
        <v>17.5</v>
      </c>
      <c r="C1586">
        <v>342.5</v>
      </c>
      <c r="D1586">
        <f t="shared" si="96"/>
        <v>20</v>
      </c>
      <c r="E1586">
        <f t="shared" si="97"/>
        <v>15</v>
      </c>
      <c r="F1586">
        <f t="shared" si="98"/>
        <v>345</v>
      </c>
      <c r="G1586">
        <f t="shared" si="99"/>
        <v>340</v>
      </c>
      <c r="H1586">
        <v>2.1406934261321999</v>
      </c>
      <c r="I1586">
        <v>0.26309600472450201</v>
      </c>
    </row>
    <row r="1587" spans="2:9" x14ac:dyDescent="0.35">
      <c r="B1587">
        <v>17.5</v>
      </c>
      <c r="C1587">
        <v>347.5</v>
      </c>
      <c r="D1587">
        <f t="shared" si="96"/>
        <v>20</v>
      </c>
      <c r="E1587">
        <f t="shared" si="97"/>
        <v>15</v>
      </c>
      <c r="F1587">
        <f t="shared" si="98"/>
        <v>350</v>
      </c>
      <c r="G1587">
        <f t="shared" si="99"/>
        <v>345</v>
      </c>
      <c r="H1587">
        <v>2.19324326515197</v>
      </c>
      <c r="I1587">
        <v>0.26342979073524397</v>
      </c>
    </row>
    <row r="1588" spans="2:9" x14ac:dyDescent="0.35">
      <c r="B1588">
        <v>17.5</v>
      </c>
      <c r="C1588">
        <v>352.5</v>
      </c>
      <c r="D1588">
        <f t="shared" si="96"/>
        <v>20</v>
      </c>
      <c r="E1588">
        <f t="shared" si="97"/>
        <v>15</v>
      </c>
      <c r="F1588">
        <f t="shared" si="98"/>
        <v>355</v>
      </c>
      <c r="G1588">
        <f t="shared" si="99"/>
        <v>350</v>
      </c>
      <c r="H1588">
        <v>2.3219401836395201</v>
      </c>
      <c r="I1588">
        <v>0.26156714558601302</v>
      </c>
    </row>
    <row r="1589" spans="2:9" x14ac:dyDescent="0.35">
      <c r="B1589">
        <v>17.5</v>
      </c>
      <c r="C1589">
        <v>357.5</v>
      </c>
      <c r="D1589">
        <f t="shared" si="96"/>
        <v>20</v>
      </c>
      <c r="E1589">
        <f t="shared" si="97"/>
        <v>15</v>
      </c>
      <c r="F1589">
        <f t="shared" si="98"/>
        <v>360</v>
      </c>
      <c r="G1589">
        <f t="shared" si="99"/>
        <v>355</v>
      </c>
      <c r="H1589">
        <v>2.5296144485473602</v>
      </c>
      <c r="I1589">
        <v>0.26062944531440702</v>
      </c>
    </row>
    <row r="1590" spans="2:9" x14ac:dyDescent="0.35">
      <c r="B1590">
        <v>22.5</v>
      </c>
      <c r="C1590">
        <v>2.5</v>
      </c>
      <c r="D1590">
        <f t="shared" si="96"/>
        <v>25</v>
      </c>
      <c r="E1590">
        <f t="shared" si="97"/>
        <v>20</v>
      </c>
      <c r="F1590">
        <f t="shared" si="98"/>
        <v>5</v>
      </c>
      <c r="G1590">
        <f t="shared" si="99"/>
        <v>0</v>
      </c>
      <c r="H1590">
        <v>2.6263146400451598</v>
      </c>
      <c r="I1590">
        <v>0.257919251918792</v>
      </c>
    </row>
    <row r="1591" spans="2:9" x14ac:dyDescent="0.35">
      <c r="B1591">
        <v>22.5</v>
      </c>
      <c r="C1591">
        <v>7.5</v>
      </c>
      <c r="D1591">
        <f t="shared" si="96"/>
        <v>25</v>
      </c>
      <c r="E1591">
        <f t="shared" si="97"/>
        <v>20</v>
      </c>
      <c r="F1591">
        <f t="shared" si="98"/>
        <v>10</v>
      </c>
      <c r="G1591">
        <f t="shared" si="99"/>
        <v>5</v>
      </c>
      <c r="H1591">
        <v>2.66467189788818</v>
      </c>
      <c r="I1591">
        <v>0.25548505783080999</v>
      </c>
    </row>
    <row r="1592" spans="2:9" x14ac:dyDescent="0.35">
      <c r="B1592">
        <v>22.5</v>
      </c>
      <c r="C1592">
        <v>12.5</v>
      </c>
      <c r="D1592">
        <f t="shared" si="96"/>
        <v>25</v>
      </c>
      <c r="E1592">
        <f t="shared" si="97"/>
        <v>20</v>
      </c>
      <c r="F1592">
        <f t="shared" si="98"/>
        <v>15</v>
      </c>
      <c r="G1592">
        <f t="shared" si="99"/>
        <v>10</v>
      </c>
      <c r="H1592">
        <v>2.56549000740051</v>
      </c>
      <c r="I1592">
        <v>0.24754096567630701</v>
      </c>
    </row>
    <row r="1593" spans="2:9" x14ac:dyDescent="0.35">
      <c r="B1593">
        <v>22.5</v>
      </c>
      <c r="C1593">
        <v>17.5</v>
      </c>
      <c r="D1593">
        <f t="shared" si="96"/>
        <v>25</v>
      </c>
      <c r="E1593">
        <f t="shared" si="97"/>
        <v>20</v>
      </c>
      <c r="F1593">
        <f t="shared" si="98"/>
        <v>20</v>
      </c>
      <c r="G1593">
        <f t="shared" si="99"/>
        <v>15</v>
      </c>
      <c r="H1593">
        <v>2.4503364562988201</v>
      </c>
      <c r="I1593">
        <v>0.238438710570335</v>
      </c>
    </row>
    <row r="1594" spans="2:9" x14ac:dyDescent="0.35">
      <c r="B1594">
        <v>22.5</v>
      </c>
      <c r="C1594">
        <v>22.5</v>
      </c>
      <c r="D1594">
        <f t="shared" si="96"/>
        <v>25</v>
      </c>
      <c r="E1594">
        <f t="shared" si="97"/>
        <v>20</v>
      </c>
      <c r="F1594">
        <f t="shared" si="98"/>
        <v>25</v>
      </c>
      <c r="G1594">
        <f t="shared" si="99"/>
        <v>20</v>
      </c>
      <c r="H1594">
        <v>2.39943170547485</v>
      </c>
      <c r="I1594">
        <v>0.232739642262458</v>
      </c>
    </row>
    <row r="1595" spans="2:9" x14ac:dyDescent="0.35">
      <c r="B1595">
        <v>22.5</v>
      </c>
      <c r="C1595">
        <v>27.5</v>
      </c>
      <c r="D1595">
        <f t="shared" si="96"/>
        <v>25</v>
      </c>
      <c r="E1595">
        <f t="shared" si="97"/>
        <v>20</v>
      </c>
      <c r="F1595">
        <f t="shared" si="98"/>
        <v>30</v>
      </c>
      <c r="G1595">
        <f t="shared" si="99"/>
        <v>25</v>
      </c>
      <c r="H1595">
        <v>2.33005499839782</v>
      </c>
      <c r="I1595">
        <v>0.22864699363708399</v>
      </c>
    </row>
    <row r="1596" spans="2:9" x14ac:dyDescent="0.35">
      <c r="B1596">
        <v>22.5</v>
      </c>
      <c r="C1596">
        <v>32.5</v>
      </c>
      <c r="D1596">
        <f t="shared" si="96"/>
        <v>25</v>
      </c>
      <c r="E1596">
        <f t="shared" si="97"/>
        <v>20</v>
      </c>
      <c r="F1596">
        <f t="shared" si="98"/>
        <v>35</v>
      </c>
      <c r="G1596">
        <f t="shared" si="99"/>
        <v>30</v>
      </c>
      <c r="H1596">
        <v>2.2175307273864702</v>
      </c>
      <c r="I1596">
        <v>0.224534437060356</v>
      </c>
    </row>
    <row r="1597" spans="2:9" x14ac:dyDescent="0.35">
      <c r="B1597">
        <v>22.5</v>
      </c>
      <c r="C1597">
        <v>37.5</v>
      </c>
      <c r="D1597">
        <f t="shared" si="96"/>
        <v>25</v>
      </c>
      <c r="E1597">
        <f t="shared" si="97"/>
        <v>20</v>
      </c>
      <c r="F1597">
        <f t="shared" si="98"/>
        <v>40</v>
      </c>
      <c r="G1597">
        <f t="shared" si="99"/>
        <v>35</v>
      </c>
      <c r="H1597">
        <v>2.1087167263031001</v>
      </c>
      <c r="I1597">
        <v>0.221872434020042</v>
      </c>
    </row>
    <row r="1598" spans="2:9" x14ac:dyDescent="0.35">
      <c r="B1598">
        <v>22.5</v>
      </c>
      <c r="C1598">
        <v>42.5</v>
      </c>
      <c r="D1598">
        <f t="shared" si="96"/>
        <v>25</v>
      </c>
      <c r="E1598">
        <f t="shared" si="97"/>
        <v>20</v>
      </c>
      <c r="F1598">
        <f t="shared" si="98"/>
        <v>45</v>
      </c>
      <c r="G1598">
        <f t="shared" si="99"/>
        <v>40</v>
      </c>
      <c r="H1598">
        <v>1.99403083324432</v>
      </c>
      <c r="I1598">
        <v>0.217294797301292</v>
      </c>
    </row>
    <row r="1599" spans="2:9" x14ac:dyDescent="0.35">
      <c r="B1599">
        <v>22.5</v>
      </c>
      <c r="C1599">
        <v>47.5</v>
      </c>
      <c r="D1599">
        <f t="shared" si="96"/>
        <v>25</v>
      </c>
      <c r="E1599">
        <f t="shared" si="97"/>
        <v>20</v>
      </c>
      <c r="F1599">
        <f t="shared" si="98"/>
        <v>50</v>
      </c>
      <c r="G1599">
        <f t="shared" si="99"/>
        <v>45</v>
      </c>
      <c r="H1599">
        <v>1.91856241226196</v>
      </c>
      <c r="I1599">
        <v>0.21049036085605599</v>
      </c>
    </row>
    <row r="1600" spans="2:9" x14ac:dyDescent="0.35">
      <c r="B1600">
        <v>22.5</v>
      </c>
      <c r="C1600">
        <v>52.5</v>
      </c>
      <c r="D1600">
        <f t="shared" si="96"/>
        <v>25</v>
      </c>
      <c r="E1600">
        <f t="shared" si="97"/>
        <v>20</v>
      </c>
      <c r="F1600">
        <f t="shared" si="98"/>
        <v>55</v>
      </c>
      <c r="G1600">
        <f t="shared" si="99"/>
        <v>50</v>
      </c>
      <c r="H1600">
        <v>1.87284672260284</v>
      </c>
      <c r="I1600">
        <v>0.20590037107467599</v>
      </c>
    </row>
    <row r="1601" spans="2:9" x14ac:dyDescent="0.35">
      <c r="B1601">
        <v>22.5</v>
      </c>
      <c r="C1601">
        <v>57.5</v>
      </c>
      <c r="D1601">
        <f t="shared" si="96"/>
        <v>25</v>
      </c>
      <c r="E1601">
        <f t="shared" si="97"/>
        <v>20</v>
      </c>
      <c r="F1601">
        <f t="shared" si="98"/>
        <v>60</v>
      </c>
      <c r="G1601">
        <f t="shared" si="99"/>
        <v>55</v>
      </c>
      <c r="H1601">
        <v>1.8039350509643499</v>
      </c>
      <c r="I1601">
        <v>0.20641778409480999</v>
      </c>
    </row>
    <row r="1602" spans="2:9" x14ac:dyDescent="0.35">
      <c r="B1602">
        <v>22.5</v>
      </c>
      <c r="C1602">
        <v>62.5</v>
      </c>
      <c r="D1602">
        <f t="shared" si="96"/>
        <v>25</v>
      </c>
      <c r="E1602">
        <f t="shared" si="97"/>
        <v>20</v>
      </c>
      <c r="F1602">
        <f t="shared" si="98"/>
        <v>65</v>
      </c>
      <c r="G1602">
        <f t="shared" si="99"/>
        <v>60</v>
      </c>
      <c r="H1602">
        <v>1.73137414455413</v>
      </c>
      <c r="I1602">
        <v>0.20948906242847401</v>
      </c>
    </row>
    <row r="1603" spans="2:9" x14ac:dyDescent="0.35">
      <c r="B1603">
        <v>22.5</v>
      </c>
      <c r="C1603">
        <v>67.5</v>
      </c>
      <c r="D1603">
        <f t="shared" si="96"/>
        <v>25</v>
      </c>
      <c r="E1603">
        <f t="shared" si="97"/>
        <v>20</v>
      </c>
      <c r="F1603">
        <f t="shared" si="98"/>
        <v>70</v>
      </c>
      <c r="G1603">
        <f t="shared" si="99"/>
        <v>65</v>
      </c>
      <c r="H1603">
        <v>1.71372234821319</v>
      </c>
      <c r="I1603">
        <v>0.21393746137618999</v>
      </c>
    </row>
    <row r="1604" spans="2:9" x14ac:dyDescent="0.35">
      <c r="B1604">
        <v>22.5</v>
      </c>
      <c r="C1604">
        <v>72.5</v>
      </c>
      <c r="D1604">
        <f t="shared" si="96"/>
        <v>25</v>
      </c>
      <c r="E1604">
        <f t="shared" si="97"/>
        <v>20</v>
      </c>
      <c r="F1604">
        <f t="shared" si="98"/>
        <v>75</v>
      </c>
      <c r="G1604">
        <f t="shared" si="99"/>
        <v>70</v>
      </c>
      <c r="H1604">
        <v>1.74744117259979</v>
      </c>
      <c r="I1604">
        <v>0.220467299222946</v>
      </c>
    </row>
    <row r="1605" spans="2:9" x14ac:dyDescent="0.35">
      <c r="B1605">
        <v>22.5</v>
      </c>
      <c r="C1605">
        <v>77.5</v>
      </c>
      <c r="D1605">
        <f t="shared" si="96"/>
        <v>25</v>
      </c>
      <c r="E1605">
        <f t="shared" si="97"/>
        <v>20</v>
      </c>
      <c r="F1605">
        <f t="shared" si="98"/>
        <v>80</v>
      </c>
      <c r="G1605">
        <f t="shared" si="99"/>
        <v>75</v>
      </c>
      <c r="H1605">
        <v>1.7828686237335201</v>
      </c>
      <c r="I1605">
        <v>0.229440912604331</v>
      </c>
    </row>
    <row r="1606" spans="2:9" x14ac:dyDescent="0.35">
      <c r="B1606">
        <v>22.5</v>
      </c>
      <c r="C1606">
        <v>82.5</v>
      </c>
      <c r="D1606">
        <f t="shared" si="96"/>
        <v>25</v>
      </c>
      <c r="E1606">
        <f t="shared" si="97"/>
        <v>20</v>
      </c>
      <c r="F1606">
        <f t="shared" si="98"/>
        <v>85</v>
      </c>
      <c r="G1606">
        <f t="shared" si="99"/>
        <v>80</v>
      </c>
      <c r="H1606">
        <v>1.7864072322845399</v>
      </c>
      <c r="I1606">
        <v>0.23528729379176999</v>
      </c>
    </row>
    <row r="1607" spans="2:9" x14ac:dyDescent="0.35">
      <c r="B1607">
        <v>22.5</v>
      </c>
      <c r="C1607">
        <v>87.5</v>
      </c>
      <c r="D1607">
        <f t="shared" ref="D1607:D1670" si="100">B1607+($C$7-$C$6)/2</f>
        <v>25</v>
      </c>
      <c r="E1607">
        <f t="shared" ref="E1607:E1670" si="101">B1607-($C$7-$C$6)/2</f>
        <v>20</v>
      </c>
      <c r="F1607">
        <f t="shared" ref="F1607:F1670" si="102">C1607+($C$7-$C$6)/2</f>
        <v>90</v>
      </c>
      <c r="G1607">
        <f t="shared" ref="G1607:G1670" si="103">C1607-($C$7-$C$6)/2</f>
        <v>85</v>
      </c>
      <c r="H1607">
        <v>1.82344698905944</v>
      </c>
      <c r="I1607">
        <v>0.24009545147418901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1.9055764675140301</v>
      </c>
      <c r="I1608">
        <v>0.245970368385314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2.00083255767822</v>
      </c>
      <c r="I1609">
        <v>0.25445434451103199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2.0633687973022399</v>
      </c>
      <c r="I1610">
        <v>0.26022109389305098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2.1370770931243799</v>
      </c>
      <c r="I1611">
        <v>0.263674587011337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2.1996002197265598</v>
      </c>
      <c r="I1612">
        <v>0.259762912988662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2.2624332904815598</v>
      </c>
      <c r="I1613">
        <v>0.25570636987686102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2.28108787536621</v>
      </c>
      <c r="I1614">
        <v>0.25107812881469699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2.3095352649688698</v>
      </c>
      <c r="I1615">
        <v>0.24949878454208299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2.3671393394470202</v>
      </c>
      <c r="I1616">
        <v>0.25156781077384899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2.4132847785949698</v>
      </c>
      <c r="I1617">
        <v>0.25343811511993403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2.4222669601440399</v>
      </c>
      <c r="I1618">
        <v>0.25390425324440002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2.3872201442718501</v>
      </c>
      <c r="I1619">
        <v>0.24949531257152499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2.3465952873229901</v>
      </c>
      <c r="I1620">
        <v>0.24425731599330899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2.31754350662231</v>
      </c>
      <c r="I1621">
        <v>0.23974502086639399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2.3593902587890598</v>
      </c>
      <c r="I1622">
        <v>0.24041867256164501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2.4034323692321702</v>
      </c>
      <c r="I1623">
        <v>0.23991513252258301</v>
      </c>
    </row>
    <row r="1624" spans="2:9" x14ac:dyDescent="0.35">
      <c r="B1624">
        <v>22.5</v>
      </c>
      <c r="C1624">
        <v>172.5</v>
      </c>
      <c r="D1624">
        <f t="shared" si="100"/>
        <v>25</v>
      </c>
      <c r="E1624">
        <f t="shared" si="101"/>
        <v>20</v>
      </c>
      <c r="F1624">
        <f t="shared" si="102"/>
        <v>175</v>
      </c>
      <c r="G1624">
        <f t="shared" si="103"/>
        <v>170</v>
      </c>
      <c r="H1624">
        <v>2.4811544418334899</v>
      </c>
      <c r="I1624">
        <v>0.244920954108238</v>
      </c>
    </row>
    <row r="1625" spans="2:9" x14ac:dyDescent="0.35">
      <c r="B1625">
        <v>22.5</v>
      </c>
      <c r="C1625">
        <v>177.5</v>
      </c>
      <c r="D1625">
        <f t="shared" si="100"/>
        <v>25</v>
      </c>
      <c r="E1625">
        <f t="shared" si="101"/>
        <v>20</v>
      </c>
      <c r="F1625">
        <f t="shared" si="102"/>
        <v>180</v>
      </c>
      <c r="G1625">
        <f t="shared" si="103"/>
        <v>175</v>
      </c>
      <c r="H1625">
        <v>2.4722518920898402</v>
      </c>
      <c r="I1625">
        <v>0.24987627565860701</v>
      </c>
    </row>
    <row r="1626" spans="2:9" x14ac:dyDescent="0.35">
      <c r="B1626">
        <v>22.5</v>
      </c>
      <c r="C1626">
        <v>182.5</v>
      </c>
      <c r="D1626">
        <f t="shared" si="100"/>
        <v>25</v>
      </c>
      <c r="E1626">
        <f t="shared" si="101"/>
        <v>20</v>
      </c>
      <c r="F1626">
        <f t="shared" si="102"/>
        <v>185</v>
      </c>
      <c r="G1626">
        <f t="shared" si="103"/>
        <v>180</v>
      </c>
      <c r="H1626">
        <v>2.40496397018432</v>
      </c>
      <c r="I1626">
        <v>0.25390228629112199</v>
      </c>
    </row>
    <row r="1627" spans="2:9" x14ac:dyDescent="0.35">
      <c r="B1627">
        <v>22.5</v>
      </c>
      <c r="C1627">
        <v>187.5</v>
      </c>
      <c r="D1627">
        <f t="shared" si="100"/>
        <v>25</v>
      </c>
      <c r="E1627">
        <f t="shared" si="101"/>
        <v>20</v>
      </c>
      <c r="F1627">
        <f t="shared" si="102"/>
        <v>190</v>
      </c>
      <c r="G1627">
        <f t="shared" si="103"/>
        <v>185</v>
      </c>
      <c r="H1627">
        <v>2.4041302204132</v>
      </c>
      <c r="I1627">
        <v>0.25934725999832098</v>
      </c>
    </row>
    <row r="1628" spans="2:9" x14ac:dyDescent="0.35">
      <c r="B1628">
        <v>22.5</v>
      </c>
      <c r="C1628">
        <v>192.5</v>
      </c>
      <c r="D1628">
        <f t="shared" si="100"/>
        <v>25</v>
      </c>
      <c r="E1628">
        <f t="shared" si="101"/>
        <v>20</v>
      </c>
      <c r="F1628">
        <f t="shared" si="102"/>
        <v>195</v>
      </c>
      <c r="G1628">
        <f t="shared" si="103"/>
        <v>190</v>
      </c>
      <c r="H1628">
        <v>2.40743660926818</v>
      </c>
      <c r="I1628">
        <v>0.26069256663322399</v>
      </c>
    </row>
    <row r="1629" spans="2:9" x14ac:dyDescent="0.35">
      <c r="B1629">
        <v>22.5</v>
      </c>
      <c r="C1629">
        <v>197.5</v>
      </c>
      <c r="D1629">
        <f t="shared" si="100"/>
        <v>25</v>
      </c>
      <c r="E1629">
        <f t="shared" si="101"/>
        <v>20</v>
      </c>
      <c r="F1629">
        <f t="shared" si="102"/>
        <v>200</v>
      </c>
      <c r="G1629">
        <f t="shared" si="103"/>
        <v>195</v>
      </c>
      <c r="H1629">
        <v>2.3688278198242099</v>
      </c>
      <c r="I1629">
        <v>0.25781607627868602</v>
      </c>
    </row>
    <row r="1630" spans="2:9" x14ac:dyDescent="0.35">
      <c r="B1630">
        <v>22.5</v>
      </c>
      <c r="C1630">
        <v>202.5</v>
      </c>
      <c r="D1630">
        <f t="shared" si="100"/>
        <v>25</v>
      </c>
      <c r="E1630">
        <f t="shared" si="101"/>
        <v>20</v>
      </c>
      <c r="F1630">
        <f t="shared" si="102"/>
        <v>205</v>
      </c>
      <c r="G1630">
        <f t="shared" si="103"/>
        <v>200</v>
      </c>
      <c r="H1630">
        <v>2.3180632591247501</v>
      </c>
      <c r="I1630">
        <v>0.25240641832351601</v>
      </c>
    </row>
    <row r="1631" spans="2:9" x14ac:dyDescent="0.35">
      <c r="B1631">
        <v>22.5</v>
      </c>
      <c r="C1631">
        <v>207.5</v>
      </c>
      <c r="D1631">
        <f t="shared" si="100"/>
        <v>25</v>
      </c>
      <c r="E1631">
        <f t="shared" si="101"/>
        <v>20</v>
      </c>
      <c r="F1631">
        <f t="shared" si="102"/>
        <v>210</v>
      </c>
      <c r="G1631">
        <f t="shared" si="103"/>
        <v>205</v>
      </c>
      <c r="H1631">
        <v>2.2580683231353702</v>
      </c>
      <c r="I1631">
        <v>0.24340285360813099</v>
      </c>
    </row>
    <row r="1632" spans="2:9" x14ac:dyDescent="0.35">
      <c r="B1632">
        <v>22.5</v>
      </c>
      <c r="C1632">
        <v>212.5</v>
      </c>
      <c r="D1632">
        <f t="shared" si="100"/>
        <v>25</v>
      </c>
      <c r="E1632">
        <f t="shared" si="101"/>
        <v>20</v>
      </c>
      <c r="F1632">
        <f t="shared" si="102"/>
        <v>215</v>
      </c>
      <c r="G1632">
        <f t="shared" si="103"/>
        <v>210</v>
      </c>
      <c r="H1632">
        <v>2.19699501991271</v>
      </c>
      <c r="I1632">
        <v>0.23528043925762099</v>
      </c>
    </row>
    <row r="1633" spans="2:9" x14ac:dyDescent="0.35">
      <c r="B1633">
        <v>22.5</v>
      </c>
      <c r="C1633">
        <v>217.5</v>
      </c>
      <c r="D1633">
        <f t="shared" si="100"/>
        <v>25</v>
      </c>
      <c r="E1633">
        <f t="shared" si="101"/>
        <v>20</v>
      </c>
      <c r="F1633">
        <f t="shared" si="102"/>
        <v>220</v>
      </c>
      <c r="G1633">
        <f t="shared" si="103"/>
        <v>215</v>
      </c>
      <c r="H1633">
        <v>2.1213726997375399</v>
      </c>
      <c r="I1633">
        <v>0.226659670472145</v>
      </c>
    </row>
    <row r="1634" spans="2:9" x14ac:dyDescent="0.35">
      <c r="B1634">
        <v>22.5</v>
      </c>
      <c r="C1634">
        <v>222.5</v>
      </c>
      <c r="D1634">
        <f t="shared" si="100"/>
        <v>25</v>
      </c>
      <c r="E1634">
        <f t="shared" si="101"/>
        <v>20</v>
      </c>
      <c r="F1634">
        <f t="shared" si="102"/>
        <v>225</v>
      </c>
      <c r="G1634">
        <f t="shared" si="103"/>
        <v>220</v>
      </c>
      <c r="H1634">
        <v>2.07720470428466</v>
      </c>
      <c r="I1634">
        <v>0.219117522239685</v>
      </c>
    </row>
    <row r="1635" spans="2:9" x14ac:dyDescent="0.35">
      <c r="B1635">
        <v>22.5</v>
      </c>
      <c r="C1635">
        <v>227.5</v>
      </c>
      <c r="D1635">
        <f t="shared" si="100"/>
        <v>25</v>
      </c>
      <c r="E1635">
        <f t="shared" si="101"/>
        <v>20</v>
      </c>
      <c r="F1635">
        <f t="shared" si="102"/>
        <v>230</v>
      </c>
      <c r="G1635">
        <f t="shared" si="103"/>
        <v>225</v>
      </c>
      <c r="H1635">
        <v>2.1098272800445499</v>
      </c>
      <c r="I1635">
        <v>0.210536494851112</v>
      </c>
    </row>
    <row r="1636" spans="2:9" x14ac:dyDescent="0.35">
      <c r="B1636">
        <v>22.5</v>
      </c>
      <c r="C1636">
        <v>232.5</v>
      </c>
      <c r="D1636">
        <f t="shared" si="100"/>
        <v>25</v>
      </c>
      <c r="E1636">
        <f t="shared" si="101"/>
        <v>20</v>
      </c>
      <c r="F1636">
        <f t="shared" si="102"/>
        <v>235</v>
      </c>
      <c r="G1636">
        <f t="shared" si="103"/>
        <v>230</v>
      </c>
      <c r="H1636">
        <v>2.2066586017608598</v>
      </c>
      <c r="I1636">
        <v>0.19925740361213601</v>
      </c>
    </row>
    <row r="1637" spans="2:9" x14ac:dyDescent="0.35">
      <c r="B1637">
        <v>22.5</v>
      </c>
      <c r="C1637">
        <v>237.5</v>
      </c>
      <c r="D1637">
        <f t="shared" si="100"/>
        <v>25</v>
      </c>
      <c r="E1637">
        <f t="shared" si="101"/>
        <v>20</v>
      </c>
      <c r="F1637">
        <f t="shared" si="102"/>
        <v>240</v>
      </c>
      <c r="G1637">
        <f t="shared" si="103"/>
        <v>235</v>
      </c>
      <c r="H1637">
        <v>2.2358839511871298</v>
      </c>
      <c r="I1637">
        <v>0.191191241145133</v>
      </c>
    </row>
    <row r="1638" spans="2:9" x14ac:dyDescent="0.35">
      <c r="B1638">
        <v>22.5</v>
      </c>
      <c r="C1638">
        <v>242.5</v>
      </c>
      <c r="D1638">
        <f t="shared" si="100"/>
        <v>25</v>
      </c>
      <c r="E1638">
        <f t="shared" si="101"/>
        <v>20</v>
      </c>
      <c r="F1638">
        <f t="shared" si="102"/>
        <v>245</v>
      </c>
      <c r="G1638">
        <f t="shared" si="103"/>
        <v>240</v>
      </c>
      <c r="H1638">
        <v>2.1245551109313898</v>
      </c>
      <c r="I1638">
        <v>0.183922469615936</v>
      </c>
    </row>
    <row r="1639" spans="2:9" x14ac:dyDescent="0.35">
      <c r="B1639">
        <v>22.5</v>
      </c>
      <c r="C1639">
        <v>247.5</v>
      </c>
      <c r="D1639">
        <f t="shared" si="100"/>
        <v>25</v>
      </c>
      <c r="E1639">
        <f t="shared" si="101"/>
        <v>20</v>
      </c>
      <c r="F1639">
        <f t="shared" si="102"/>
        <v>250</v>
      </c>
      <c r="G1639">
        <f t="shared" si="103"/>
        <v>245</v>
      </c>
      <c r="H1639">
        <v>2.0188720226287802</v>
      </c>
      <c r="I1639">
        <v>0.17817039787769301</v>
      </c>
    </row>
    <row r="1640" spans="2:9" x14ac:dyDescent="0.35">
      <c r="B1640">
        <v>22.5</v>
      </c>
      <c r="C1640">
        <v>252.5</v>
      </c>
      <c r="D1640">
        <f t="shared" si="100"/>
        <v>25</v>
      </c>
      <c r="E1640">
        <f t="shared" si="101"/>
        <v>20</v>
      </c>
      <c r="F1640">
        <f t="shared" si="102"/>
        <v>255</v>
      </c>
      <c r="G1640">
        <f t="shared" si="103"/>
        <v>250</v>
      </c>
      <c r="H1640">
        <v>1.98982346057891</v>
      </c>
      <c r="I1640">
        <v>0.17428286373615201</v>
      </c>
    </row>
    <row r="1641" spans="2:9" x14ac:dyDescent="0.35">
      <c r="B1641">
        <v>22.5</v>
      </c>
      <c r="C1641">
        <v>257.5</v>
      </c>
      <c r="D1641">
        <f t="shared" si="100"/>
        <v>25</v>
      </c>
      <c r="E1641">
        <f t="shared" si="101"/>
        <v>20</v>
      </c>
      <c r="F1641">
        <f t="shared" si="102"/>
        <v>260</v>
      </c>
      <c r="G1641">
        <f t="shared" si="103"/>
        <v>255</v>
      </c>
      <c r="H1641">
        <v>1.99474036693573</v>
      </c>
      <c r="I1641">
        <v>0.171157136559486</v>
      </c>
    </row>
    <row r="1642" spans="2:9" x14ac:dyDescent="0.35">
      <c r="B1642">
        <v>22.5</v>
      </c>
      <c r="C1642">
        <v>262.5</v>
      </c>
      <c r="D1642">
        <f t="shared" si="100"/>
        <v>25</v>
      </c>
      <c r="E1642">
        <f t="shared" si="101"/>
        <v>20</v>
      </c>
      <c r="F1642">
        <f t="shared" si="102"/>
        <v>265</v>
      </c>
      <c r="G1642">
        <f t="shared" si="103"/>
        <v>260</v>
      </c>
      <c r="H1642">
        <v>2.0070419311523402</v>
      </c>
      <c r="I1642">
        <v>0.172225341200828</v>
      </c>
    </row>
    <row r="1643" spans="2:9" x14ac:dyDescent="0.35">
      <c r="B1643">
        <v>22.5</v>
      </c>
      <c r="C1643">
        <v>267.5</v>
      </c>
      <c r="D1643">
        <f t="shared" si="100"/>
        <v>25</v>
      </c>
      <c r="E1643">
        <f t="shared" si="101"/>
        <v>20</v>
      </c>
      <c r="F1643">
        <f t="shared" si="102"/>
        <v>270</v>
      </c>
      <c r="G1643">
        <f t="shared" si="103"/>
        <v>265</v>
      </c>
      <c r="H1643">
        <v>2.00030064582824</v>
      </c>
      <c r="I1643">
        <v>0.175118952989578</v>
      </c>
    </row>
    <row r="1644" spans="2:9" x14ac:dyDescent="0.35">
      <c r="B1644">
        <v>22.5</v>
      </c>
      <c r="C1644">
        <v>272.5</v>
      </c>
      <c r="D1644">
        <f t="shared" si="100"/>
        <v>25</v>
      </c>
      <c r="E1644">
        <f t="shared" si="101"/>
        <v>20</v>
      </c>
      <c r="F1644">
        <f t="shared" si="102"/>
        <v>275</v>
      </c>
      <c r="G1644">
        <f t="shared" si="103"/>
        <v>270</v>
      </c>
      <c r="H1644">
        <v>2.0243842601776101</v>
      </c>
      <c r="I1644">
        <v>0.17974047362804399</v>
      </c>
    </row>
    <row r="1645" spans="2:9" x14ac:dyDescent="0.35">
      <c r="B1645">
        <v>22.5</v>
      </c>
      <c r="C1645">
        <v>277.5</v>
      </c>
      <c r="D1645">
        <f t="shared" si="100"/>
        <v>25</v>
      </c>
      <c r="E1645">
        <f t="shared" si="101"/>
        <v>20</v>
      </c>
      <c r="F1645">
        <f t="shared" si="102"/>
        <v>280</v>
      </c>
      <c r="G1645">
        <f t="shared" si="103"/>
        <v>275</v>
      </c>
      <c r="H1645">
        <v>2.0474841594696001</v>
      </c>
      <c r="I1645">
        <v>0.185205653309822</v>
      </c>
    </row>
    <row r="1646" spans="2:9" x14ac:dyDescent="0.35">
      <c r="B1646">
        <v>22.5</v>
      </c>
      <c r="C1646">
        <v>282.5</v>
      </c>
      <c r="D1646">
        <f t="shared" si="100"/>
        <v>25</v>
      </c>
      <c r="E1646">
        <f t="shared" si="101"/>
        <v>20</v>
      </c>
      <c r="F1646">
        <f t="shared" si="102"/>
        <v>285</v>
      </c>
      <c r="G1646">
        <f t="shared" si="103"/>
        <v>280</v>
      </c>
      <c r="H1646">
        <v>2.0235693454742401</v>
      </c>
      <c r="I1646">
        <v>0.18882213532924599</v>
      </c>
    </row>
    <row r="1647" spans="2:9" x14ac:dyDescent="0.35">
      <c r="B1647">
        <v>22.5</v>
      </c>
      <c r="C1647">
        <v>287.5</v>
      </c>
      <c r="D1647">
        <f t="shared" si="100"/>
        <v>25</v>
      </c>
      <c r="E1647">
        <f t="shared" si="101"/>
        <v>20</v>
      </c>
      <c r="F1647">
        <f t="shared" si="102"/>
        <v>290</v>
      </c>
      <c r="G1647">
        <f t="shared" si="103"/>
        <v>285</v>
      </c>
      <c r="H1647">
        <v>2.0578231811523402</v>
      </c>
      <c r="I1647">
        <v>0.19455671310424799</v>
      </c>
    </row>
    <row r="1648" spans="2:9" x14ac:dyDescent="0.35">
      <c r="B1648">
        <v>22.5</v>
      </c>
      <c r="C1648">
        <v>292.5</v>
      </c>
      <c r="D1648">
        <f t="shared" si="100"/>
        <v>25</v>
      </c>
      <c r="E1648">
        <f t="shared" si="101"/>
        <v>20</v>
      </c>
      <c r="F1648">
        <f t="shared" si="102"/>
        <v>295</v>
      </c>
      <c r="G1648">
        <f t="shared" si="103"/>
        <v>290</v>
      </c>
      <c r="H1648">
        <v>2.1455671787261901</v>
      </c>
      <c r="I1648">
        <v>0.20278598368167799</v>
      </c>
    </row>
    <row r="1649" spans="2:9" x14ac:dyDescent="0.35">
      <c r="B1649">
        <v>22.5</v>
      </c>
      <c r="C1649">
        <v>297.5</v>
      </c>
      <c r="D1649">
        <f t="shared" si="100"/>
        <v>25</v>
      </c>
      <c r="E1649">
        <f t="shared" si="101"/>
        <v>20</v>
      </c>
      <c r="F1649">
        <f t="shared" si="102"/>
        <v>300</v>
      </c>
      <c r="G1649">
        <f t="shared" si="103"/>
        <v>295</v>
      </c>
      <c r="H1649">
        <v>2.1974682807922301</v>
      </c>
      <c r="I1649">
        <v>0.211918234825134</v>
      </c>
    </row>
    <row r="1650" spans="2:9" x14ac:dyDescent="0.35">
      <c r="B1650">
        <v>22.5</v>
      </c>
      <c r="C1650">
        <v>302.5</v>
      </c>
      <c r="D1650">
        <f t="shared" si="100"/>
        <v>25</v>
      </c>
      <c r="E1650">
        <f t="shared" si="101"/>
        <v>20</v>
      </c>
      <c r="F1650">
        <f t="shared" si="102"/>
        <v>305</v>
      </c>
      <c r="G1650">
        <f t="shared" si="103"/>
        <v>300</v>
      </c>
      <c r="H1650">
        <v>2.2224586009979199</v>
      </c>
      <c r="I1650">
        <v>0.22102807462215401</v>
      </c>
    </row>
    <row r="1651" spans="2:9" x14ac:dyDescent="0.35">
      <c r="B1651">
        <v>22.5</v>
      </c>
      <c r="C1651">
        <v>307.5</v>
      </c>
      <c r="D1651">
        <f t="shared" si="100"/>
        <v>25</v>
      </c>
      <c r="E1651">
        <f t="shared" si="101"/>
        <v>20</v>
      </c>
      <c r="F1651">
        <f t="shared" si="102"/>
        <v>310</v>
      </c>
      <c r="G1651">
        <f t="shared" si="103"/>
        <v>305</v>
      </c>
      <c r="H1651">
        <v>2.1765155792236301</v>
      </c>
      <c r="I1651">
        <v>0.227576449513435</v>
      </c>
    </row>
    <row r="1652" spans="2:9" x14ac:dyDescent="0.35">
      <c r="B1652">
        <v>22.5</v>
      </c>
      <c r="C1652">
        <v>312.5</v>
      </c>
      <c r="D1652">
        <f t="shared" si="100"/>
        <v>25</v>
      </c>
      <c r="E1652">
        <f t="shared" si="101"/>
        <v>20</v>
      </c>
      <c r="F1652">
        <f t="shared" si="102"/>
        <v>315</v>
      </c>
      <c r="G1652">
        <f t="shared" si="103"/>
        <v>310</v>
      </c>
      <c r="H1652">
        <v>2.0729701519012398</v>
      </c>
      <c r="I1652">
        <v>0.23400634527206399</v>
      </c>
    </row>
    <row r="1653" spans="2:9" x14ac:dyDescent="0.35">
      <c r="B1653">
        <v>22.5</v>
      </c>
      <c r="C1653">
        <v>317.5</v>
      </c>
      <c r="D1653">
        <f t="shared" si="100"/>
        <v>25</v>
      </c>
      <c r="E1653">
        <f t="shared" si="101"/>
        <v>20</v>
      </c>
      <c r="F1653">
        <f t="shared" si="102"/>
        <v>320</v>
      </c>
      <c r="G1653">
        <f t="shared" si="103"/>
        <v>315</v>
      </c>
      <c r="H1653">
        <v>2.0280582904815598</v>
      </c>
      <c r="I1653">
        <v>0.241516008973121</v>
      </c>
    </row>
    <row r="1654" spans="2:9" x14ac:dyDescent="0.35">
      <c r="B1654">
        <v>22.5</v>
      </c>
      <c r="C1654">
        <v>322.5</v>
      </c>
      <c r="D1654">
        <f t="shared" si="100"/>
        <v>25</v>
      </c>
      <c r="E1654">
        <f t="shared" si="101"/>
        <v>20</v>
      </c>
      <c r="F1654">
        <f t="shared" si="102"/>
        <v>325</v>
      </c>
      <c r="G1654">
        <f t="shared" si="103"/>
        <v>320</v>
      </c>
      <c r="H1654">
        <v>2.0563213825225799</v>
      </c>
      <c r="I1654">
        <v>0.24974040687084101</v>
      </c>
    </row>
    <row r="1655" spans="2:9" x14ac:dyDescent="0.35">
      <c r="B1655">
        <v>22.5</v>
      </c>
      <c r="C1655">
        <v>327.5</v>
      </c>
      <c r="D1655">
        <f t="shared" si="100"/>
        <v>25</v>
      </c>
      <c r="E1655">
        <f t="shared" si="101"/>
        <v>20</v>
      </c>
      <c r="F1655">
        <f t="shared" si="102"/>
        <v>330</v>
      </c>
      <c r="G1655">
        <f t="shared" si="103"/>
        <v>325</v>
      </c>
      <c r="H1655">
        <v>2.1076922416686998</v>
      </c>
      <c r="I1655">
        <v>0.25700256228446899</v>
      </c>
    </row>
    <row r="1656" spans="2:9" x14ac:dyDescent="0.35">
      <c r="B1656">
        <v>22.5</v>
      </c>
      <c r="C1656">
        <v>332.5</v>
      </c>
      <c r="D1656">
        <f t="shared" si="100"/>
        <v>25</v>
      </c>
      <c r="E1656">
        <f t="shared" si="101"/>
        <v>20</v>
      </c>
      <c r="F1656">
        <f t="shared" si="102"/>
        <v>335</v>
      </c>
      <c r="G1656">
        <f t="shared" si="103"/>
        <v>330</v>
      </c>
      <c r="H1656">
        <v>2.17776107788085</v>
      </c>
      <c r="I1656">
        <v>0.26253408193588201</v>
      </c>
    </row>
    <row r="1657" spans="2:9" x14ac:dyDescent="0.35">
      <c r="B1657">
        <v>22.5</v>
      </c>
      <c r="C1657">
        <v>337.5</v>
      </c>
      <c r="D1657">
        <f t="shared" si="100"/>
        <v>25</v>
      </c>
      <c r="E1657">
        <f t="shared" si="101"/>
        <v>20</v>
      </c>
      <c r="F1657">
        <f t="shared" si="102"/>
        <v>340</v>
      </c>
      <c r="G1657">
        <f t="shared" si="103"/>
        <v>335</v>
      </c>
      <c r="H1657">
        <v>2.2429428100585902</v>
      </c>
      <c r="I1657">
        <v>0.26720833778381298</v>
      </c>
    </row>
    <row r="1658" spans="2:9" x14ac:dyDescent="0.35">
      <c r="B1658">
        <v>22.5</v>
      </c>
      <c r="C1658">
        <v>342.5</v>
      </c>
      <c r="D1658">
        <f t="shared" si="100"/>
        <v>25</v>
      </c>
      <c r="E1658">
        <f t="shared" si="101"/>
        <v>20</v>
      </c>
      <c r="F1658">
        <f t="shared" si="102"/>
        <v>345</v>
      </c>
      <c r="G1658">
        <f t="shared" si="103"/>
        <v>340</v>
      </c>
      <c r="H1658">
        <v>2.2724182605743399</v>
      </c>
      <c r="I1658">
        <v>0.26893317699432301</v>
      </c>
    </row>
    <row r="1659" spans="2:9" x14ac:dyDescent="0.35">
      <c r="B1659">
        <v>22.5</v>
      </c>
      <c r="C1659">
        <v>347.5</v>
      </c>
      <c r="D1659">
        <f t="shared" si="100"/>
        <v>25</v>
      </c>
      <c r="E1659">
        <f t="shared" si="101"/>
        <v>20</v>
      </c>
      <c r="F1659">
        <f t="shared" si="102"/>
        <v>350</v>
      </c>
      <c r="G1659">
        <f t="shared" si="103"/>
        <v>345</v>
      </c>
      <c r="H1659">
        <v>2.3251953125</v>
      </c>
      <c r="I1659">
        <v>0.26943716406822199</v>
      </c>
    </row>
    <row r="1660" spans="2:9" x14ac:dyDescent="0.35">
      <c r="B1660">
        <v>22.5</v>
      </c>
      <c r="C1660">
        <v>352.5</v>
      </c>
      <c r="D1660">
        <f t="shared" si="100"/>
        <v>25</v>
      </c>
      <c r="E1660">
        <f t="shared" si="101"/>
        <v>20</v>
      </c>
      <c r="F1660">
        <f t="shared" si="102"/>
        <v>355</v>
      </c>
      <c r="G1660">
        <f t="shared" si="103"/>
        <v>350</v>
      </c>
      <c r="H1660">
        <v>2.41354179382324</v>
      </c>
      <c r="I1660">
        <v>0.26669418811798001</v>
      </c>
    </row>
    <row r="1661" spans="2:9" x14ac:dyDescent="0.35">
      <c r="B1661">
        <v>22.5</v>
      </c>
      <c r="C1661">
        <v>357.5</v>
      </c>
      <c r="D1661">
        <f t="shared" si="100"/>
        <v>25</v>
      </c>
      <c r="E1661">
        <f t="shared" si="101"/>
        <v>20</v>
      </c>
      <c r="F1661">
        <f t="shared" si="102"/>
        <v>360</v>
      </c>
      <c r="G1661">
        <f t="shared" si="103"/>
        <v>355</v>
      </c>
      <c r="H1661">
        <v>2.5178954601287802</v>
      </c>
      <c r="I1661">
        <v>0.26136794686317399</v>
      </c>
    </row>
    <row r="1662" spans="2:9" x14ac:dyDescent="0.35">
      <c r="B1662">
        <v>27.5</v>
      </c>
      <c r="C1662">
        <v>2.5</v>
      </c>
      <c r="D1662">
        <f t="shared" si="100"/>
        <v>30</v>
      </c>
      <c r="E1662">
        <f t="shared" si="101"/>
        <v>25</v>
      </c>
      <c r="F1662">
        <f t="shared" si="102"/>
        <v>5</v>
      </c>
      <c r="G1662">
        <f t="shared" si="103"/>
        <v>0</v>
      </c>
      <c r="H1662">
        <v>2.5037562847137398</v>
      </c>
      <c r="I1662">
        <v>0.254268288612365</v>
      </c>
    </row>
    <row r="1663" spans="2:9" x14ac:dyDescent="0.35">
      <c r="B1663">
        <v>27.5</v>
      </c>
      <c r="C1663">
        <v>7.5</v>
      </c>
      <c r="D1663">
        <f t="shared" si="100"/>
        <v>30</v>
      </c>
      <c r="E1663">
        <f t="shared" si="101"/>
        <v>25</v>
      </c>
      <c r="F1663">
        <f t="shared" si="102"/>
        <v>10</v>
      </c>
      <c r="G1663">
        <f t="shared" si="103"/>
        <v>5</v>
      </c>
      <c r="H1663">
        <v>2.5288658142089799</v>
      </c>
      <c r="I1663">
        <v>0.25187253952026301</v>
      </c>
    </row>
    <row r="1664" spans="2:9" x14ac:dyDescent="0.35">
      <c r="B1664">
        <v>27.5</v>
      </c>
      <c r="C1664">
        <v>12.5</v>
      </c>
      <c r="D1664">
        <f t="shared" si="100"/>
        <v>30</v>
      </c>
      <c r="E1664">
        <f t="shared" si="101"/>
        <v>25</v>
      </c>
      <c r="F1664">
        <f t="shared" si="102"/>
        <v>15</v>
      </c>
      <c r="G1664">
        <f t="shared" si="103"/>
        <v>10</v>
      </c>
      <c r="H1664">
        <v>2.4233257770538299</v>
      </c>
      <c r="I1664">
        <v>0.24622191488742801</v>
      </c>
    </row>
    <row r="1665" spans="2:9" x14ac:dyDescent="0.35">
      <c r="B1665">
        <v>27.5</v>
      </c>
      <c r="C1665">
        <v>17.5</v>
      </c>
      <c r="D1665">
        <f t="shared" si="100"/>
        <v>30</v>
      </c>
      <c r="E1665">
        <f t="shared" si="101"/>
        <v>25</v>
      </c>
      <c r="F1665">
        <f t="shared" si="102"/>
        <v>20</v>
      </c>
      <c r="G1665">
        <f t="shared" si="103"/>
        <v>15</v>
      </c>
      <c r="H1665">
        <v>2.24355745315551</v>
      </c>
      <c r="I1665">
        <v>0.23698598146438499</v>
      </c>
    </row>
    <row r="1666" spans="2:9" x14ac:dyDescent="0.35">
      <c r="B1666">
        <v>27.5</v>
      </c>
      <c r="C1666">
        <v>22.5</v>
      </c>
      <c r="D1666">
        <f t="shared" si="100"/>
        <v>30</v>
      </c>
      <c r="E1666">
        <f t="shared" si="101"/>
        <v>25</v>
      </c>
      <c r="F1666">
        <f t="shared" si="102"/>
        <v>25</v>
      </c>
      <c r="G1666">
        <f t="shared" si="103"/>
        <v>20</v>
      </c>
      <c r="H1666">
        <v>2.1791362762451101</v>
      </c>
      <c r="I1666">
        <v>0.23081299662589999</v>
      </c>
    </row>
    <row r="1667" spans="2:9" x14ac:dyDescent="0.35">
      <c r="B1667">
        <v>27.5</v>
      </c>
      <c r="C1667">
        <v>27.5</v>
      </c>
      <c r="D1667">
        <f t="shared" si="100"/>
        <v>30</v>
      </c>
      <c r="E1667">
        <f t="shared" si="101"/>
        <v>25</v>
      </c>
      <c r="F1667">
        <f t="shared" si="102"/>
        <v>30</v>
      </c>
      <c r="G1667">
        <f t="shared" si="103"/>
        <v>25</v>
      </c>
      <c r="H1667">
        <v>2.1516144275665199</v>
      </c>
      <c r="I1667">
        <v>0.22770190238952601</v>
      </c>
    </row>
    <row r="1668" spans="2:9" x14ac:dyDescent="0.35">
      <c r="B1668">
        <v>27.5</v>
      </c>
      <c r="C1668">
        <v>32.5</v>
      </c>
      <c r="D1668">
        <f t="shared" si="100"/>
        <v>30</v>
      </c>
      <c r="E1668">
        <f t="shared" si="101"/>
        <v>25</v>
      </c>
      <c r="F1668">
        <f t="shared" si="102"/>
        <v>35</v>
      </c>
      <c r="G1668">
        <f t="shared" si="103"/>
        <v>30</v>
      </c>
      <c r="H1668">
        <v>2.0307123661041202</v>
      </c>
      <c r="I1668">
        <v>0.224763438105583</v>
      </c>
    </row>
    <row r="1669" spans="2:9" x14ac:dyDescent="0.35">
      <c r="B1669">
        <v>27.5</v>
      </c>
      <c r="C1669">
        <v>37.5</v>
      </c>
      <c r="D1669">
        <f t="shared" si="100"/>
        <v>30</v>
      </c>
      <c r="E1669">
        <f t="shared" si="101"/>
        <v>25</v>
      </c>
      <c r="F1669">
        <f t="shared" si="102"/>
        <v>40</v>
      </c>
      <c r="G1669">
        <f t="shared" si="103"/>
        <v>35</v>
      </c>
      <c r="H1669">
        <v>1.8770049810409499</v>
      </c>
      <c r="I1669">
        <v>0.21972204744815799</v>
      </c>
    </row>
    <row r="1670" spans="2:9" x14ac:dyDescent="0.35">
      <c r="B1670">
        <v>27.5</v>
      </c>
      <c r="C1670">
        <v>42.5</v>
      </c>
      <c r="D1670">
        <f t="shared" si="100"/>
        <v>30</v>
      </c>
      <c r="E1670">
        <f t="shared" si="101"/>
        <v>25</v>
      </c>
      <c r="F1670">
        <f t="shared" si="102"/>
        <v>45</v>
      </c>
      <c r="G1670">
        <f t="shared" si="103"/>
        <v>40</v>
      </c>
      <c r="H1670">
        <v>1.7514292001724201</v>
      </c>
      <c r="I1670">
        <v>0.214947074651718</v>
      </c>
    </row>
    <row r="1671" spans="2:9" x14ac:dyDescent="0.35">
      <c r="B1671">
        <v>27.5</v>
      </c>
      <c r="C1671">
        <v>47.5</v>
      </c>
      <c r="D1671">
        <f t="shared" ref="D1671:D1734" si="104">B1671+($C$7-$C$6)/2</f>
        <v>30</v>
      </c>
      <c r="E1671">
        <f t="shared" ref="E1671:E1734" si="105">B1671-($C$7-$C$6)/2</f>
        <v>25</v>
      </c>
      <c r="F1671">
        <f t="shared" ref="F1671:F1734" si="106">C1671+($C$7-$C$6)/2</f>
        <v>50</v>
      </c>
      <c r="G1671">
        <f t="shared" ref="G1671:G1734" si="107">C1671-($C$7-$C$6)/2</f>
        <v>45</v>
      </c>
      <c r="H1671">
        <v>1.68835461139678</v>
      </c>
      <c r="I1671">
        <v>0.210149705410003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1.6982277631759599</v>
      </c>
      <c r="I1672">
        <v>0.20653714239597301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1.7347050905227599</v>
      </c>
      <c r="I1673">
        <v>0.208659842610359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1.7374620437621999</v>
      </c>
      <c r="I1674">
        <v>0.21362735331058499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1.70497870445251</v>
      </c>
      <c r="I1675">
        <v>0.21744783222675301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1.6803282499313299</v>
      </c>
      <c r="I1676">
        <v>0.22037750482559201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1.7048592567443801</v>
      </c>
      <c r="I1677">
        <v>0.22769309580326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1.7283134460449201</v>
      </c>
      <c r="I1678">
        <v>0.23425258696079199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1.7725533246994001</v>
      </c>
      <c r="I1679">
        <v>0.24026039242744399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1.85187971591949</v>
      </c>
      <c r="I1680">
        <v>0.24879142642021099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1.9058474302291799</v>
      </c>
      <c r="I1681">
        <v>0.25715884566307001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1.9705706834793</v>
      </c>
      <c r="I1682">
        <v>0.26444375514984098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2.0845029354095401</v>
      </c>
      <c r="I1683">
        <v>0.26863178610801602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2.1652584075927699</v>
      </c>
      <c r="I1684">
        <v>0.268298029899597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2.18450498580932</v>
      </c>
      <c r="I1685">
        <v>0.26437488198280301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2.2003157138824401</v>
      </c>
      <c r="I1686">
        <v>0.26009917259216297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2.2597243785858101</v>
      </c>
      <c r="I1687">
        <v>0.26122304797172502</v>
      </c>
    </row>
    <row r="1688" spans="2:9" x14ac:dyDescent="0.35">
      <c r="B1688">
        <v>27.5</v>
      </c>
      <c r="C1688">
        <v>132.5</v>
      </c>
      <c r="D1688">
        <f t="shared" si="104"/>
        <v>30</v>
      </c>
      <c r="E1688">
        <f t="shared" si="105"/>
        <v>25</v>
      </c>
      <c r="F1688">
        <f t="shared" si="106"/>
        <v>135</v>
      </c>
      <c r="G1688">
        <f t="shared" si="107"/>
        <v>130</v>
      </c>
      <c r="H1688">
        <v>2.3092224597930899</v>
      </c>
      <c r="I1688">
        <v>0.26241034269332802</v>
      </c>
    </row>
    <row r="1689" spans="2:9" x14ac:dyDescent="0.35">
      <c r="B1689">
        <v>27.5</v>
      </c>
      <c r="C1689">
        <v>137.5</v>
      </c>
      <c r="D1689">
        <f t="shared" si="104"/>
        <v>30</v>
      </c>
      <c r="E1689">
        <f t="shared" si="105"/>
        <v>25</v>
      </c>
      <c r="F1689">
        <f t="shared" si="106"/>
        <v>140</v>
      </c>
      <c r="G1689">
        <f t="shared" si="107"/>
        <v>135</v>
      </c>
      <c r="H1689">
        <v>2.35475301742553</v>
      </c>
      <c r="I1689">
        <v>0.26258185505866999</v>
      </c>
    </row>
    <row r="1690" spans="2:9" x14ac:dyDescent="0.35">
      <c r="B1690">
        <v>27.5</v>
      </c>
      <c r="C1690">
        <v>142.5</v>
      </c>
      <c r="D1690">
        <f t="shared" si="104"/>
        <v>30</v>
      </c>
      <c r="E1690">
        <f t="shared" si="105"/>
        <v>25</v>
      </c>
      <c r="F1690">
        <f t="shared" si="106"/>
        <v>145</v>
      </c>
      <c r="G1690">
        <f t="shared" si="107"/>
        <v>140</v>
      </c>
      <c r="H1690">
        <v>2.3976590633392298</v>
      </c>
      <c r="I1690">
        <v>0.26391518115997298</v>
      </c>
    </row>
    <row r="1691" spans="2:9" x14ac:dyDescent="0.35">
      <c r="B1691">
        <v>27.5</v>
      </c>
      <c r="C1691">
        <v>147.5</v>
      </c>
      <c r="D1691">
        <f t="shared" si="104"/>
        <v>30</v>
      </c>
      <c r="E1691">
        <f t="shared" si="105"/>
        <v>25</v>
      </c>
      <c r="F1691">
        <f t="shared" si="106"/>
        <v>150</v>
      </c>
      <c r="G1691">
        <f t="shared" si="107"/>
        <v>145</v>
      </c>
      <c r="H1691">
        <v>2.3658268451690598</v>
      </c>
      <c r="I1691">
        <v>0.25852492451667702</v>
      </c>
    </row>
    <row r="1692" spans="2:9" x14ac:dyDescent="0.35">
      <c r="B1692">
        <v>27.5</v>
      </c>
      <c r="C1692">
        <v>152.5</v>
      </c>
      <c r="D1692">
        <f t="shared" si="104"/>
        <v>30</v>
      </c>
      <c r="E1692">
        <f t="shared" si="105"/>
        <v>25</v>
      </c>
      <c r="F1692">
        <f t="shared" si="106"/>
        <v>155</v>
      </c>
      <c r="G1692">
        <f t="shared" si="107"/>
        <v>150</v>
      </c>
      <c r="H1692">
        <v>2.31853032112121</v>
      </c>
      <c r="I1692">
        <v>0.25110343098640397</v>
      </c>
    </row>
    <row r="1693" spans="2:9" x14ac:dyDescent="0.35">
      <c r="B1693">
        <v>27.5</v>
      </c>
      <c r="C1693">
        <v>157.5</v>
      </c>
      <c r="D1693">
        <f t="shared" si="104"/>
        <v>30</v>
      </c>
      <c r="E1693">
        <f t="shared" si="105"/>
        <v>25</v>
      </c>
      <c r="F1693">
        <f t="shared" si="106"/>
        <v>160</v>
      </c>
      <c r="G1693">
        <f t="shared" si="107"/>
        <v>155</v>
      </c>
      <c r="H1693">
        <v>2.31710624694824</v>
      </c>
      <c r="I1693">
        <v>0.24812561273574801</v>
      </c>
    </row>
    <row r="1694" spans="2:9" x14ac:dyDescent="0.35">
      <c r="B1694">
        <v>27.5</v>
      </c>
      <c r="C1694">
        <v>162.5</v>
      </c>
      <c r="D1694">
        <f t="shared" si="104"/>
        <v>30</v>
      </c>
      <c r="E1694">
        <f t="shared" si="105"/>
        <v>25</v>
      </c>
      <c r="F1694">
        <f t="shared" si="106"/>
        <v>165</v>
      </c>
      <c r="G1694">
        <f t="shared" si="107"/>
        <v>160</v>
      </c>
      <c r="H1694">
        <v>2.3477394580840998</v>
      </c>
      <c r="I1694">
        <v>0.24919185042381201</v>
      </c>
    </row>
    <row r="1695" spans="2:9" x14ac:dyDescent="0.35">
      <c r="B1695">
        <v>27.5</v>
      </c>
      <c r="C1695">
        <v>167.5</v>
      </c>
      <c r="D1695">
        <f t="shared" si="104"/>
        <v>30</v>
      </c>
      <c r="E1695">
        <f t="shared" si="105"/>
        <v>25</v>
      </c>
      <c r="F1695">
        <f t="shared" si="106"/>
        <v>170</v>
      </c>
      <c r="G1695">
        <f t="shared" si="107"/>
        <v>165</v>
      </c>
      <c r="H1695">
        <v>2.3899874687194802</v>
      </c>
      <c r="I1695">
        <v>0.25084832310676503</v>
      </c>
    </row>
    <row r="1696" spans="2:9" x14ac:dyDescent="0.35">
      <c r="B1696">
        <v>27.5</v>
      </c>
      <c r="C1696">
        <v>172.5</v>
      </c>
      <c r="D1696">
        <f t="shared" si="104"/>
        <v>30</v>
      </c>
      <c r="E1696">
        <f t="shared" si="105"/>
        <v>25</v>
      </c>
      <c r="F1696">
        <f t="shared" si="106"/>
        <v>175</v>
      </c>
      <c r="G1696">
        <f t="shared" si="107"/>
        <v>170</v>
      </c>
      <c r="H1696">
        <v>2.4196534156799299</v>
      </c>
      <c r="I1696">
        <v>0.25418856739997803</v>
      </c>
    </row>
    <row r="1697" spans="2:9" x14ac:dyDescent="0.35">
      <c r="B1697">
        <v>27.5</v>
      </c>
      <c r="C1697">
        <v>177.5</v>
      </c>
      <c r="D1697">
        <f t="shared" si="104"/>
        <v>30</v>
      </c>
      <c r="E1697">
        <f t="shared" si="105"/>
        <v>25</v>
      </c>
      <c r="F1697">
        <f t="shared" si="106"/>
        <v>180</v>
      </c>
      <c r="G1697">
        <f t="shared" si="107"/>
        <v>175</v>
      </c>
      <c r="H1697">
        <v>2.3934311866760201</v>
      </c>
      <c r="I1697">
        <v>0.25982713699340798</v>
      </c>
    </row>
    <row r="1698" spans="2:9" x14ac:dyDescent="0.35">
      <c r="B1698">
        <v>27.5</v>
      </c>
      <c r="C1698">
        <v>182.5</v>
      </c>
      <c r="D1698">
        <f t="shared" si="104"/>
        <v>30</v>
      </c>
      <c r="E1698">
        <f t="shared" si="105"/>
        <v>25</v>
      </c>
      <c r="F1698">
        <f t="shared" si="106"/>
        <v>185</v>
      </c>
      <c r="G1698">
        <f t="shared" si="107"/>
        <v>180</v>
      </c>
      <c r="H1698">
        <v>2.3598682880401598</v>
      </c>
      <c r="I1698">
        <v>0.26582568883895802</v>
      </c>
    </row>
    <row r="1699" spans="2:9" x14ac:dyDescent="0.35">
      <c r="B1699">
        <v>27.5</v>
      </c>
      <c r="C1699">
        <v>187.5</v>
      </c>
      <c r="D1699">
        <f t="shared" si="104"/>
        <v>30</v>
      </c>
      <c r="E1699">
        <f t="shared" si="105"/>
        <v>25</v>
      </c>
      <c r="F1699">
        <f t="shared" si="106"/>
        <v>190</v>
      </c>
      <c r="G1699">
        <f t="shared" si="107"/>
        <v>185</v>
      </c>
      <c r="H1699">
        <v>2.3486099243164</v>
      </c>
      <c r="I1699">
        <v>0.269260674715042</v>
      </c>
    </row>
    <row r="1700" spans="2:9" x14ac:dyDescent="0.35">
      <c r="B1700">
        <v>27.5</v>
      </c>
      <c r="C1700">
        <v>192.5</v>
      </c>
      <c r="D1700">
        <f t="shared" si="104"/>
        <v>30</v>
      </c>
      <c r="E1700">
        <f t="shared" si="105"/>
        <v>25</v>
      </c>
      <c r="F1700">
        <f t="shared" si="106"/>
        <v>195</v>
      </c>
      <c r="G1700">
        <f t="shared" si="107"/>
        <v>190</v>
      </c>
      <c r="H1700">
        <v>2.3350584506988499</v>
      </c>
      <c r="I1700">
        <v>0.26986864209175099</v>
      </c>
    </row>
    <row r="1701" spans="2:9" x14ac:dyDescent="0.35">
      <c r="B1701">
        <v>27.5</v>
      </c>
      <c r="C1701">
        <v>197.5</v>
      </c>
      <c r="D1701">
        <f t="shared" si="104"/>
        <v>30</v>
      </c>
      <c r="E1701">
        <f t="shared" si="105"/>
        <v>25</v>
      </c>
      <c r="F1701">
        <f t="shared" si="106"/>
        <v>200</v>
      </c>
      <c r="G1701">
        <f t="shared" si="107"/>
        <v>195</v>
      </c>
      <c r="H1701">
        <v>2.2845714092254599</v>
      </c>
      <c r="I1701">
        <v>0.267117530107498</v>
      </c>
    </row>
    <row r="1702" spans="2:9" x14ac:dyDescent="0.35">
      <c r="B1702">
        <v>27.5</v>
      </c>
      <c r="C1702">
        <v>202.5</v>
      </c>
      <c r="D1702">
        <f t="shared" si="104"/>
        <v>30</v>
      </c>
      <c r="E1702">
        <f t="shared" si="105"/>
        <v>25</v>
      </c>
      <c r="F1702">
        <f t="shared" si="106"/>
        <v>205</v>
      </c>
      <c r="G1702">
        <f t="shared" si="107"/>
        <v>200</v>
      </c>
      <c r="H1702">
        <v>2.2100858688354399</v>
      </c>
      <c r="I1702">
        <v>0.262419402599334</v>
      </c>
    </row>
    <row r="1703" spans="2:9" x14ac:dyDescent="0.35">
      <c r="B1703">
        <v>27.5</v>
      </c>
      <c r="C1703">
        <v>207.5</v>
      </c>
      <c r="D1703">
        <f t="shared" si="104"/>
        <v>30</v>
      </c>
      <c r="E1703">
        <f t="shared" si="105"/>
        <v>25</v>
      </c>
      <c r="F1703">
        <f t="shared" si="106"/>
        <v>210</v>
      </c>
      <c r="G1703">
        <f t="shared" si="107"/>
        <v>205</v>
      </c>
      <c r="H1703">
        <v>2.1367413997650102</v>
      </c>
      <c r="I1703">
        <v>0.255558311939239</v>
      </c>
    </row>
    <row r="1704" spans="2:9" x14ac:dyDescent="0.35">
      <c r="B1704">
        <v>27.5</v>
      </c>
      <c r="C1704">
        <v>212.5</v>
      </c>
      <c r="D1704">
        <f t="shared" si="104"/>
        <v>30</v>
      </c>
      <c r="E1704">
        <f t="shared" si="105"/>
        <v>25</v>
      </c>
      <c r="F1704">
        <f t="shared" si="106"/>
        <v>215</v>
      </c>
      <c r="G1704">
        <f t="shared" si="107"/>
        <v>210</v>
      </c>
      <c r="H1704">
        <v>2.10110235214233</v>
      </c>
      <c r="I1704">
        <v>0.24884013831615401</v>
      </c>
    </row>
    <row r="1705" spans="2:9" x14ac:dyDescent="0.35">
      <c r="B1705">
        <v>27.5</v>
      </c>
      <c r="C1705">
        <v>217.5</v>
      </c>
      <c r="D1705">
        <f t="shared" si="104"/>
        <v>30</v>
      </c>
      <c r="E1705">
        <f t="shared" si="105"/>
        <v>25</v>
      </c>
      <c r="F1705">
        <f t="shared" si="106"/>
        <v>220</v>
      </c>
      <c r="G1705">
        <f t="shared" si="107"/>
        <v>215</v>
      </c>
      <c r="H1705">
        <v>2.1024272441864</v>
      </c>
      <c r="I1705">
        <v>0.24046503007411901</v>
      </c>
    </row>
    <row r="1706" spans="2:9" x14ac:dyDescent="0.35">
      <c r="B1706">
        <v>27.5</v>
      </c>
      <c r="C1706">
        <v>222.5</v>
      </c>
      <c r="D1706">
        <f t="shared" si="104"/>
        <v>30</v>
      </c>
      <c r="E1706">
        <f t="shared" si="105"/>
        <v>25</v>
      </c>
      <c r="F1706">
        <f t="shared" si="106"/>
        <v>225</v>
      </c>
      <c r="G1706">
        <f t="shared" si="107"/>
        <v>220</v>
      </c>
      <c r="H1706">
        <v>2.0857369899749698</v>
      </c>
      <c r="I1706">
        <v>0.23320542275905601</v>
      </c>
    </row>
    <row r="1707" spans="2:9" x14ac:dyDescent="0.35">
      <c r="B1707">
        <v>27.5</v>
      </c>
      <c r="C1707">
        <v>227.5</v>
      </c>
      <c r="D1707">
        <f t="shared" si="104"/>
        <v>30</v>
      </c>
      <c r="E1707">
        <f t="shared" si="105"/>
        <v>25</v>
      </c>
      <c r="F1707">
        <f t="shared" si="106"/>
        <v>230</v>
      </c>
      <c r="G1707">
        <f t="shared" si="107"/>
        <v>225</v>
      </c>
      <c r="H1707">
        <v>2.0590517520904501</v>
      </c>
      <c r="I1707">
        <v>0.223647966980934</v>
      </c>
    </row>
    <row r="1708" spans="2:9" x14ac:dyDescent="0.35">
      <c r="B1708">
        <v>27.5</v>
      </c>
      <c r="C1708">
        <v>232.5</v>
      </c>
      <c r="D1708">
        <f t="shared" si="104"/>
        <v>30</v>
      </c>
      <c r="E1708">
        <f t="shared" si="105"/>
        <v>25</v>
      </c>
      <c r="F1708">
        <f t="shared" si="106"/>
        <v>235</v>
      </c>
      <c r="G1708">
        <f t="shared" si="107"/>
        <v>230</v>
      </c>
      <c r="H1708">
        <v>2.1199479103088299</v>
      </c>
      <c r="I1708">
        <v>0.212204650044441</v>
      </c>
    </row>
    <row r="1709" spans="2:9" x14ac:dyDescent="0.35">
      <c r="B1709">
        <v>27.5</v>
      </c>
      <c r="C1709">
        <v>237.5</v>
      </c>
      <c r="D1709">
        <f t="shared" si="104"/>
        <v>30</v>
      </c>
      <c r="E1709">
        <f t="shared" si="105"/>
        <v>25</v>
      </c>
      <c r="F1709">
        <f t="shared" si="106"/>
        <v>240</v>
      </c>
      <c r="G1709">
        <f t="shared" si="107"/>
        <v>235</v>
      </c>
      <c r="H1709">
        <v>2.11592698097229</v>
      </c>
      <c r="I1709">
        <v>0.20188602805137601</v>
      </c>
    </row>
    <row r="1710" spans="2:9" x14ac:dyDescent="0.35">
      <c r="B1710">
        <v>27.5</v>
      </c>
      <c r="C1710">
        <v>242.5</v>
      </c>
      <c r="D1710">
        <f t="shared" si="104"/>
        <v>30</v>
      </c>
      <c r="E1710">
        <f t="shared" si="105"/>
        <v>25</v>
      </c>
      <c r="F1710">
        <f t="shared" si="106"/>
        <v>245</v>
      </c>
      <c r="G1710">
        <f t="shared" si="107"/>
        <v>240</v>
      </c>
      <c r="H1710">
        <v>2.0164277553558301</v>
      </c>
      <c r="I1710">
        <v>0.193472385406494</v>
      </c>
    </row>
    <row r="1711" spans="2:9" x14ac:dyDescent="0.35">
      <c r="B1711">
        <v>27.5</v>
      </c>
      <c r="C1711">
        <v>247.5</v>
      </c>
      <c r="D1711">
        <f t="shared" si="104"/>
        <v>30</v>
      </c>
      <c r="E1711">
        <f t="shared" si="105"/>
        <v>25</v>
      </c>
      <c r="F1711">
        <f t="shared" si="106"/>
        <v>250</v>
      </c>
      <c r="G1711">
        <f t="shared" si="107"/>
        <v>245</v>
      </c>
      <c r="H1711">
        <v>1.95693039894104</v>
      </c>
      <c r="I1711">
        <v>0.188027828931808</v>
      </c>
    </row>
    <row r="1712" spans="2:9" x14ac:dyDescent="0.35">
      <c r="B1712">
        <v>27.5</v>
      </c>
      <c r="C1712">
        <v>252.5</v>
      </c>
      <c r="D1712">
        <f t="shared" si="104"/>
        <v>30</v>
      </c>
      <c r="E1712">
        <f t="shared" si="105"/>
        <v>25</v>
      </c>
      <c r="F1712">
        <f t="shared" si="106"/>
        <v>255</v>
      </c>
      <c r="G1712">
        <f t="shared" si="107"/>
        <v>250</v>
      </c>
      <c r="H1712">
        <v>1.9461766481399501</v>
      </c>
      <c r="I1712">
        <v>0.18380096554756101</v>
      </c>
    </row>
    <row r="1713" spans="2:9" x14ac:dyDescent="0.35">
      <c r="B1713">
        <v>27.5</v>
      </c>
      <c r="C1713">
        <v>257.5</v>
      </c>
      <c r="D1713">
        <f t="shared" si="104"/>
        <v>30</v>
      </c>
      <c r="E1713">
        <f t="shared" si="105"/>
        <v>25</v>
      </c>
      <c r="F1713">
        <f t="shared" si="106"/>
        <v>260</v>
      </c>
      <c r="G1713">
        <f t="shared" si="107"/>
        <v>255</v>
      </c>
      <c r="H1713">
        <v>1.9651027917861901</v>
      </c>
      <c r="I1713">
        <v>0.18036633729934601</v>
      </c>
    </row>
    <row r="1714" spans="2:9" x14ac:dyDescent="0.35">
      <c r="B1714">
        <v>27.5</v>
      </c>
      <c r="C1714">
        <v>262.5</v>
      </c>
      <c r="D1714">
        <f t="shared" si="104"/>
        <v>30</v>
      </c>
      <c r="E1714">
        <f t="shared" si="105"/>
        <v>25</v>
      </c>
      <c r="F1714">
        <f t="shared" si="106"/>
        <v>265</v>
      </c>
      <c r="G1714">
        <f t="shared" si="107"/>
        <v>260</v>
      </c>
      <c r="H1714">
        <v>2.0085175037384002</v>
      </c>
      <c r="I1714">
        <v>0.18222133815288499</v>
      </c>
    </row>
    <row r="1715" spans="2:9" x14ac:dyDescent="0.35">
      <c r="B1715">
        <v>27.5</v>
      </c>
      <c r="C1715">
        <v>267.5</v>
      </c>
      <c r="D1715">
        <f t="shared" si="104"/>
        <v>30</v>
      </c>
      <c r="E1715">
        <f t="shared" si="105"/>
        <v>25</v>
      </c>
      <c r="F1715">
        <f t="shared" si="106"/>
        <v>270</v>
      </c>
      <c r="G1715">
        <f t="shared" si="107"/>
        <v>265</v>
      </c>
      <c r="H1715">
        <v>2.03501176834106</v>
      </c>
      <c r="I1715">
        <v>0.18423280119895899</v>
      </c>
    </row>
    <row r="1716" spans="2:9" x14ac:dyDescent="0.35">
      <c r="B1716">
        <v>27.5</v>
      </c>
      <c r="C1716">
        <v>272.5</v>
      </c>
      <c r="D1716">
        <f t="shared" si="104"/>
        <v>30</v>
      </c>
      <c r="E1716">
        <f t="shared" si="105"/>
        <v>25</v>
      </c>
      <c r="F1716">
        <f t="shared" si="106"/>
        <v>275</v>
      </c>
      <c r="G1716">
        <f t="shared" si="107"/>
        <v>270</v>
      </c>
      <c r="H1716">
        <v>2.0534141063690101</v>
      </c>
      <c r="I1716">
        <v>0.18672506511211301</v>
      </c>
    </row>
    <row r="1717" spans="2:9" x14ac:dyDescent="0.35">
      <c r="B1717">
        <v>27.5</v>
      </c>
      <c r="C1717">
        <v>277.5</v>
      </c>
      <c r="D1717">
        <f t="shared" si="104"/>
        <v>30</v>
      </c>
      <c r="E1717">
        <f t="shared" si="105"/>
        <v>25</v>
      </c>
      <c r="F1717">
        <f t="shared" si="106"/>
        <v>280</v>
      </c>
      <c r="G1717">
        <f t="shared" si="107"/>
        <v>275</v>
      </c>
      <c r="H1717">
        <v>2.0360743999481201</v>
      </c>
      <c r="I1717">
        <v>0.18958200514316501</v>
      </c>
    </row>
    <row r="1718" spans="2:9" x14ac:dyDescent="0.35">
      <c r="B1718">
        <v>27.5</v>
      </c>
      <c r="C1718">
        <v>282.5</v>
      </c>
      <c r="D1718">
        <f t="shared" si="104"/>
        <v>30</v>
      </c>
      <c r="E1718">
        <f t="shared" si="105"/>
        <v>25</v>
      </c>
      <c r="F1718">
        <f t="shared" si="106"/>
        <v>285</v>
      </c>
      <c r="G1718">
        <f t="shared" si="107"/>
        <v>280</v>
      </c>
      <c r="H1718">
        <v>2.0372428894042902</v>
      </c>
      <c r="I1718">
        <v>0.19293922185897799</v>
      </c>
    </row>
    <row r="1719" spans="2:9" x14ac:dyDescent="0.35">
      <c r="B1719">
        <v>27.5</v>
      </c>
      <c r="C1719">
        <v>287.5</v>
      </c>
      <c r="D1719">
        <f t="shared" si="104"/>
        <v>30</v>
      </c>
      <c r="E1719">
        <f t="shared" si="105"/>
        <v>25</v>
      </c>
      <c r="F1719">
        <f t="shared" si="106"/>
        <v>290</v>
      </c>
      <c r="G1719">
        <f t="shared" si="107"/>
        <v>285</v>
      </c>
      <c r="H1719">
        <v>2.10295510292053</v>
      </c>
      <c r="I1719">
        <v>0.19813767075538599</v>
      </c>
    </row>
    <row r="1720" spans="2:9" x14ac:dyDescent="0.35">
      <c r="B1720">
        <v>27.5</v>
      </c>
      <c r="C1720">
        <v>292.5</v>
      </c>
      <c r="D1720">
        <f t="shared" si="104"/>
        <v>30</v>
      </c>
      <c r="E1720">
        <f t="shared" si="105"/>
        <v>25</v>
      </c>
      <c r="F1720">
        <f t="shared" si="106"/>
        <v>295</v>
      </c>
      <c r="G1720">
        <f t="shared" si="107"/>
        <v>290</v>
      </c>
      <c r="H1720">
        <v>2.1649367809295601</v>
      </c>
      <c r="I1720">
        <v>0.20457030832767401</v>
      </c>
    </row>
    <row r="1721" spans="2:9" x14ac:dyDescent="0.35">
      <c r="B1721">
        <v>27.5</v>
      </c>
      <c r="C1721">
        <v>297.5</v>
      </c>
      <c r="D1721">
        <f t="shared" si="104"/>
        <v>30</v>
      </c>
      <c r="E1721">
        <f t="shared" si="105"/>
        <v>25</v>
      </c>
      <c r="F1721">
        <f t="shared" si="106"/>
        <v>300</v>
      </c>
      <c r="G1721">
        <f t="shared" si="107"/>
        <v>295</v>
      </c>
      <c r="H1721">
        <v>2.1892790794372501</v>
      </c>
      <c r="I1721">
        <v>0.21263413131236999</v>
      </c>
    </row>
    <row r="1722" spans="2:9" x14ac:dyDescent="0.35">
      <c r="B1722">
        <v>27.5</v>
      </c>
      <c r="C1722">
        <v>302.5</v>
      </c>
      <c r="D1722">
        <f t="shared" si="104"/>
        <v>30</v>
      </c>
      <c r="E1722">
        <f t="shared" si="105"/>
        <v>25</v>
      </c>
      <c r="F1722">
        <f t="shared" si="106"/>
        <v>305</v>
      </c>
      <c r="G1722">
        <f t="shared" si="107"/>
        <v>300</v>
      </c>
      <c r="H1722">
        <v>2.2072277069091699</v>
      </c>
      <c r="I1722">
        <v>0.221974357962608</v>
      </c>
    </row>
    <row r="1723" spans="2:9" x14ac:dyDescent="0.35">
      <c r="B1723">
        <v>27.5</v>
      </c>
      <c r="C1723">
        <v>307.5</v>
      </c>
      <c r="D1723">
        <f t="shared" si="104"/>
        <v>30</v>
      </c>
      <c r="E1723">
        <f t="shared" si="105"/>
        <v>25</v>
      </c>
      <c r="F1723">
        <f t="shared" si="106"/>
        <v>310</v>
      </c>
      <c r="G1723">
        <f t="shared" si="107"/>
        <v>305</v>
      </c>
      <c r="H1723">
        <v>2.1517965793609601</v>
      </c>
      <c r="I1723">
        <v>0.229411661624908</v>
      </c>
    </row>
    <row r="1724" spans="2:9" x14ac:dyDescent="0.35">
      <c r="B1724">
        <v>27.5</v>
      </c>
      <c r="C1724">
        <v>312.5</v>
      </c>
      <c r="D1724">
        <f t="shared" si="104"/>
        <v>30</v>
      </c>
      <c r="E1724">
        <f t="shared" si="105"/>
        <v>25</v>
      </c>
      <c r="F1724">
        <f t="shared" si="106"/>
        <v>315</v>
      </c>
      <c r="G1724">
        <f t="shared" si="107"/>
        <v>310</v>
      </c>
      <c r="H1724">
        <v>2.0798966884613002</v>
      </c>
      <c r="I1724">
        <v>0.23556132614612499</v>
      </c>
    </row>
    <row r="1725" spans="2:9" x14ac:dyDescent="0.35">
      <c r="B1725">
        <v>27.5</v>
      </c>
      <c r="C1725">
        <v>317.5</v>
      </c>
      <c r="D1725">
        <f t="shared" si="104"/>
        <v>30</v>
      </c>
      <c r="E1725">
        <f t="shared" si="105"/>
        <v>25</v>
      </c>
      <c r="F1725">
        <f t="shared" si="106"/>
        <v>320</v>
      </c>
      <c r="G1725">
        <f t="shared" si="107"/>
        <v>315</v>
      </c>
      <c r="H1725">
        <v>2.1108150482177699</v>
      </c>
      <c r="I1725">
        <v>0.24538964033126801</v>
      </c>
    </row>
    <row r="1726" spans="2:9" x14ac:dyDescent="0.35">
      <c r="B1726">
        <v>27.5</v>
      </c>
      <c r="C1726">
        <v>322.5</v>
      </c>
      <c r="D1726">
        <f t="shared" si="104"/>
        <v>30</v>
      </c>
      <c r="E1726">
        <f t="shared" si="105"/>
        <v>25</v>
      </c>
      <c r="F1726">
        <f t="shared" si="106"/>
        <v>325</v>
      </c>
      <c r="G1726">
        <f t="shared" si="107"/>
        <v>320</v>
      </c>
      <c r="H1726">
        <v>2.1702806949615399</v>
      </c>
      <c r="I1726">
        <v>0.25636139512062001</v>
      </c>
    </row>
    <row r="1727" spans="2:9" x14ac:dyDescent="0.35">
      <c r="B1727">
        <v>27.5</v>
      </c>
      <c r="C1727">
        <v>327.5</v>
      </c>
      <c r="D1727">
        <f t="shared" si="104"/>
        <v>30</v>
      </c>
      <c r="E1727">
        <f t="shared" si="105"/>
        <v>25</v>
      </c>
      <c r="F1727">
        <f t="shared" si="106"/>
        <v>330</v>
      </c>
      <c r="G1727">
        <f t="shared" si="107"/>
        <v>325</v>
      </c>
      <c r="H1727">
        <v>2.1567935943603498</v>
      </c>
      <c r="I1727">
        <v>0.26160836219787498</v>
      </c>
    </row>
    <row r="1728" spans="2:9" x14ac:dyDescent="0.35">
      <c r="B1728">
        <v>27.5</v>
      </c>
      <c r="C1728">
        <v>332.5</v>
      </c>
      <c r="D1728">
        <f t="shared" si="104"/>
        <v>30</v>
      </c>
      <c r="E1728">
        <f t="shared" si="105"/>
        <v>25</v>
      </c>
      <c r="F1728">
        <f t="shared" si="106"/>
        <v>335</v>
      </c>
      <c r="G1728">
        <f t="shared" si="107"/>
        <v>330</v>
      </c>
      <c r="H1728">
        <v>2.23483681678771</v>
      </c>
      <c r="I1728">
        <v>0.26943814754486001</v>
      </c>
    </row>
    <row r="1729" spans="2:9" x14ac:dyDescent="0.35">
      <c r="B1729">
        <v>27.5</v>
      </c>
      <c r="C1729">
        <v>337.5</v>
      </c>
      <c r="D1729">
        <f t="shared" si="104"/>
        <v>30</v>
      </c>
      <c r="E1729">
        <f t="shared" si="105"/>
        <v>25</v>
      </c>
      <c r="F1729">
        <f t="shared" si="106"/>
        <v>340</v>
      </c>
      <c r="G1729">
        <f t="shared" si="107"/>
        <v>335</v>
      </c>
      <c r="H1729">
        <v>2.3638987541198699</v>
      </c>
      <c r="I1729">
        <v>0.27314370870590199</v>
      </c>
    </row>
    <row r="1730" spans="2:9" x14ac:dyDescent="0.35">
      <c r="B1730">
        <v>27.5</v>
      </c>
      <c r="C1730">
        <v>342.5</v>
      </c>
      <c r="D1730">
        <f t="shared" si="104"/>
        <v>30</v>
      </c>
      <c r="E1730">
        <f t="shared" si="105"/>
        <v>25</v>
      </c>
      <c r="F1730">
        <f t="shared" si="106"/>
        <v>345</v>
      </c>
      <c r="G1730">
        <f t="shared" si="107"/>
        <v>340</v>
      </c>
      <c r="H1730">
        <v>2.4077913761138898</v>
      </c>
      <c r="I1730">
        <v>0.27180162072181702</v>
      </c>
    </row>
    <row r="1731" spans="2:9" x14ac:dyDescent="0.35">
      <c r="B1731">
        <v>27.5</v>
      </c>
      <c r="C1731">
        <v>347.5</v>
      </c>
      <c r="D1731">
        <f t="shared" si="104"/>
        <v>30</v>
      </c>
      <c r="E1731">
        <f t="shared" si="105"/>
        <v>25</v>
      </c>
      <c r="F1731">
        <f t="shared" si="106"/>
        <v>350</v>
      </c>
      <c r="G1731">
        <f t="shared" si="107"/>
        <v>345</v>
      </c>
      <c r="H1731">
        <v>2.44421362876892</v>
      </c>
      <c r="I1731">
        <v>0.27072632312774603</v>
      </c>
    </row>
    <row r="1732" spans="2:9" x14ac:dyDescent="0.35">
      <c r="B1732">
        <v>27.5</v>
      </c>
      <c r="C1732">
        <v>352.5</v>
      </c>
      <c r="D1732">
        <f t="shared" si="104"/>
        <v>30</v>
      </c>
      <c r="E1732">
        <f t="shared" si="105"/>
        <v>25</v>
      </c>
      <c r="F1732">
        <f t="shared" si="106"/>
        <v>355</v>
      </c>
      <c r="G1732">
        <f t="shared" si="107"/>
        <v>350</v>
      </c>
      <c r="H1732">
        <v>2.4944920539855899</v>
      </c>
      <c r="I1732">
        <v>0.26831114292144698</v>
      </c>
    </row>
    <row r="1733" spans="2:9" x14ac:dyDescent="0.35">
      <c r="B1733">
        <v>27.5</v>
      </c>
      <c r="C1733">
        <v>357.5</v>
      </c>
      <c r="D1733">
        <f t="shared" si="104"/>
        <v>30</v>
      </c>
      <c r="E1733">
        <f t="shared" si="105"/>
        <v>25</v>
      </c>
      <c r="F1733">
        <f t="shared" si="106"/>
        <v>360</v>
      </c>
      <c r="G1733">
        <f t="shared" si="107"/>
        <v>355</v>
      </c>
      <c r="H1733">
        <v>2.4749667644500701</v>
      </c>
      <c r="I1733">
        <v>0.25932484865188499</v>
      </c>
    </row>
    <row r="1734" spans="2:9" x14ac:dyDescent="0.35">
      <c r="B1734">
        <v>32.5</v>
      </c>
      <c r="C1734">
        <v>2.5</v>
      </c>
      <c r="D1734">
        <f t="shared" si="104"/>
        <v>35</v>
      </c>
      <c r="E1734">
        <f t="shared" si="105"/>
        <v>30</v>
      </c>
      <c r="F1734">
        <f t="shared" si="106"/>
        <v>5</v>
      </c>
      <c r="G1734">
        <f t="shared" si="107"/>
        <v>0</v>
      </c>
      <c r="H1734">
        <v>2.3748767375946001</v>
      </c>
      <c r="I1734">
        <v>0.254307150840759</v>
      </c>
    </row>
    <row r="1735" spans="2:9" x14ac:dyDescent="0.35">
      <c r="B1735">
        <v>32.5</v>
      </c>
      <c r="C1735">
        <v>7.5</v>
      </c>
      <c r="D1735">
        <f t="shared" ref="D1735:D1798" si="108">B1735+($C$7-$C$6)/2</f>
        <v>35</v>
      </c>
      <c r="E1735">
        <f t="shared" ref="E1735:E1798" si="109">B1735-($C$7-$C$6)/2</f>
        <v>30</v>
      </c>
      <c r="F1735">
        <f t="shared" ref="F1735:F1798" si="110">C1735+($C$7-$C$6)/2</f>
        <v>10</v>
      </c>
      <c r="G1735">
        <f t="shared" ref="G1735:G1798" si="111">C1735-($C$7-$C$6)/2</f>
        <v>5</v>
      </c>
      <c r="H1735">
        <v>2.35734510421752</v>
      </c>
      <c r="I1735">
        <v>0.25048884749412498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2.2565212249755802</v>
      </c>
      <c r="I1736">
        <v>0.24729767441749501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2.0969686508178702</v>
      </c>
      <c r="I1737">
        <v>0.24056056141853299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2.0384962558746298</v>
      </c>
      <c r="I1738">
        <v>0.23625977337360299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2.0236837863922101</v>
      </c>
      <c r="I1739">
        <v>0.23317889869213099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1.90989482402801</v>
      </c>
      <c r="I1740">
        <v>0.227890610694885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1.73163998126983</v>
      </c>
      <c r="I1741">
        <v>0.22189576923847101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1.6190422773361199</v>
      </c>
      <c r="I1742">
        <v>0.218198627233505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1.58349514007568</v>
      </c>
      <c r="I1743">
        <v>0.21497854590415899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1.61912500858306</v>
      </c>
      <c r="I1744">
        <v>0.213559255003929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1.67325031757354</v>
      </c>
      <c r="I1745">
        <v>0.21418873965740201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1.69940662384033</v>
      </c>
      <c r="I1746">
        <v>0.21829748153686501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1.67451620101928</v>
      </c>
      <c r="I1747">
        <v>0.22230009734630499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1.64541244506835</v>
      </c>
      <c r="I1748">
        <v>0.22526587545871701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1.66053307056427</v>
      </c>
      <c r="I1749">
        <v>0.22934965789317999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1.69350969791412</v>
      </c>
      <c r="I1750">
        <v>0.23551912605762401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1.71823406219482</v>
      </c>
      <c r="I1751">
        <v>0.24278298020362801</v>
      </c>
    </row>
    <row r="1752" spans="2:9" x14ac:dyDescent="0.35">
      <c r="B1752">
        <v>32.5</v>
      </c>
      <c r="C1752">
        <v>92.5</v>
      </c>
      <c r="D1752">
        <f t="shared" si="108"/>
        <v>35</v>
      </c>
      <c r="E1752">
        <f t="shared" si="109"/>
        <v>30</v>
      </c>
      <c r="F1752">
        <f t="shared" si="110"/>
        <v>95</v>
      </c>
      <c r="G1752">
        <f t="shared" si="111"/>
        <v>90</v>
      </c>
      <c r="H1752">
        <v>1.79193675518035</v>
      </c>
      <c r="I1752">
        <v>0.25392690300941401</v>
      </c>
    </row>
    <row r="1753" spans="2:9" x14ac:dyDescent="0.35">
      <c r="B1753">
        <v>32.5</v>
      </c>
      <c r="C1753">
        <v>97.5</v>
      </c>
      <c r="D1753">
        <f t="shared" si="108"/>
        <v>35</v>
      </c>
      <c r="E1753">
        <f t="shared" si="109"/>
        <v>30</v>
      </c>
      <c r="F1753">
        <f t="shared" si="110"/>
        <v>100</v>
      </c>
      <c r="G1753">
        <f t="shared" si="111"/>
        <v>95</v>
      </c>
      <c r="H1753">
        <v>1.87043356895446</v>
      </c>
      <c r="I1753">
        <v>0.26361113786697299</v>
      </c>
    </row>
    <row r="1754" spans="2:9" x14ac:dyDescent="0.35">
      <c r="B1754">
        <v>32.5</v>
      </c>
      <c r="C1754">
        <v>102.5</v>
      </c>
      <c r="D1754">
        <f t="shared" si="108"/>
        <v>35</v>
      </c>
      <c r="E1754">
        <f t="shared" si="109"/>
        <v>30</v>
      </c>
      <c r="F1754">
        <f t="shared" si="110"/>
        <v>105</v>
      </c>
      <c r="G1754">
        <f t="shared" si="111"/>
        <v>100</v>
      </c>
      <c r="H1754">
        <v>1.95683825016021</v>
      </c>
      <c r="I1754">
        <v>0.27238786220550498</v>
      </c>
    </row>
    <row r="1755" spans="2:9" x14ac:dyDescent="0.35">
      <c r="B1755">
        <v>32.5</v>
      </c>
      <c r="C1755">
        <v>107.5</v>
      </c>
      <c r="D1755">
        <f t="shared" si="108"/>
        <v>35</v>
      </c>
      <c r="E1755">
        <f t="shared" si="109"/>
        <v>30</v>
      </c>
      <c r="F1755">
        <f t="shared" si="110"/>
        <v>110</v>
      </c>
      <c r="G1755">
        <f t="shared" si="111"/>
        <v>105</v>
      </c>
      <c r="H1755">
        <v>2.0835301876068102</v>
      </c>
      <c r="I1755">
        <v>0.27893537282943698</v>
      </c>
    </row>
    <row r="1756" spans="2:9" x14ac:dyDescent="0.35">
      <c r="B1756">
        <v>32.5</v>
      </c>
      <c r="C1756">
        <v>112.5</v>
      </c>
      <c r="D1756">
        <f t="shared" si="108"/>
        <v>35</v>
      </c>
      <c r="E1756">
        <f t="shared" si="109"/>
        <v>30</v>
      </c>
      <c r="F1756">
        <f t="shared" si="110"/>
        <v>115</v>
      </c>
      <c r="G1756">
        <f t="shared" si="111"/>
        <v>110</v>
      </c>
      <c r="H1756">
        <v>2.1544847488403298</v>
      </c>
      <c r="I1756">
        <v>0.28170609474182101</v>
      </c>
    </row>
    <row r="1757" spans="2:9" x14ac:dyDescent="0.35">
      <c r="B1757">
        <v>32.5</v>
      </c>
      <c r="C1757">
        <v>117.5</v>
      </c>
      <c r="D1757">
        <f t="shared" si="108"/>
        <v>35</v>
      </c>
      <c r="E1757">
        <f t="shared" si="109"/>
        <v>30</v>
      </c>
      <c r="F1757">
        <f t="shared" si="110"/>
        <v>120</v>
      </c>
      <c r="G1757">
        <f t="shared" si="111"/>
        <v>115</v>
      </c>
      <c r="H1757">
        <v>2.1199655532836901</v>
      </c>
      <c r="I1757">
        <v>0.27746939659118602</v>
      </c>
    </row>
    <row r="1758" spans="2:9" x14ac:dyDescent="0.35">
      <c r="B1758">
        <v>32.5</v>
      </c>
      <c r="C1758">
        <v>122.5</v>
      </c>
      <c r="D1758">
        <f t="shared" si="108"/>
        <v>35</v>
      </c>
      <c r="E1758">
        <f t="shared" si="109"/>
        <v>30</v>
      </c>
      <c r="F1758">
        <f t="shared" si="110"/>
        <v>125</v>
      </c>
      <c r="G1758">
        <f t="shared" si="111"/>
        <v>120</v>
      </c>
      <c r="H1758">
        <v>2.14420461654663</v>
      </c>
      <c r="I1758">
        <v>0.275964826345443</v>
      </c>
    </row>
    <row r="1759" spans="2:9" x14ac:dyDescent="0.35">
      <c r="B1759">
        <v>32.5</v>
      </c>
      <c r="C1759">
        <v>127.5</v>
      </c>
      <c r="D1759">
        <f t="shared" si="108"/>
        <v>35</v>
      </c>
      <c r="E1759">
        <f t="shared" si="109"/>
        <v>30</v>
      </c>
      <c r="F1759">
        <f t="shared" si="110"/>
        <v>130</v>
      </c>
      <c r="G1759">
        <f t="shared" si="111"/>
        <v>125</v>
      </c>
      <c r="H1759">
        <v>2.2254097461700399</v>
      </c>
      <c r="I1759">
        <v>0.277881979942321</v>
      </c>
    </row>
    <row r="1760" spans="2:9" x14ac:dyDescent="0.35">
      <c r="B1760">
        <v>32.5</v>
      </c>
      <c r="C1760">
        <v>132.5</v>
      </c>
      <c r="D1760">
        <f t="shared" si="108"/>
        <v>35</v>
      </c>
      <c r="E1760">
        <f t="shared" si="109"/>
        <v>30</v>
      </c>
      <c r="F1760">
        <f t="shared" si="110"/>
        <v>135</v>
      </c>
      <c r="G1760">
        <f t="shared" si="111"/>
        <v>130</v>
      </c>
      <c r="H1760">
        <v>2.2680320739746</v>
      </c>
      <c r="I1760">
        <v>0.27832847833633401</v>
      </c>
    </row>
    <row r="1761" spans="2:9" x14ac:dyDescent="0.35">
      <c r="B1761">
        <v>32.5</v>
      </c>
      <c r="C1761">
        <v>137.5</v>
      </c>
      <c r="D1761">
        <f t="shared" si="108"/>
        <v>35</v>
      </c>
      <c r="E1761">
        <f t="shared" si="109"/>
        <v>30</v>
      </c>
      <c r="F1761">
        <f t="shared" si="110"/>
        <v>140</v>
      </c>
      <c r="G1761">
        <f t="shared" si="111"/>
        <v>135</v>
      </c>
      <c r="H1761">
        <v>2.3158609867095898</v>
      </c>
      <c r="I1761">
        <v>0.27979737520217801</v>
      </c>
    </row>
    <row r="1762" spans="2:9" x14ac:dyDescent="0.35">
      <c r="B1762">
        <v>32.5</v>
      </c>
      <c r="C1762">
        <v>142.5</v>
      </c>
      <c r="D1762">
        <f t="shared" si="108"/>
        <v>35</v>
      </c>
      <c r="E1762">
        <f t="shared" si="109"/>
        <v>30</v>
      </c>
      <c r="F1762">
        <f t="shared" si="110"/>
        <v>145</v>
      </c>
      <c r="G1762">
        <f t="shared" si="111"/>
        <v>140</v>
      </c>
      <c r="H1762">
        <v>2.3541920185089098</v>
      </c>
      <c r="I1762">
        <v>0.27810350060462902</v>
      </c>
    </row>
    <row r="1763" spans="2:9" x14ac:dyDescent="0.35">
      <c r="B1763">
        <v>32.5</v>
      </c>
      <c r="C1763">
        <v>147.5</v>
      </c>
      <c r="D1763">
        <f t="shared" si="108"/>
        <v>35</v>
      </c>
      <c r="E1763">
        <f t="shared" si="109"/>
        <v>30</v>
      </c>
      <c r="F1763">
        <f t="shared" si="110"/>
        <v>150</v>
      </c>
      <c r="G1763">
        <f t="shared" si="111"/>
        <v>145</v>
      </c>
      <c r="H1763">
        <v>2.3557102680206201</v>
      </c>
      <c r="I1763">
        <v>0.27154338359832703</v>
      </c>
    </row>
    <row r="1764" spans="2:9" x14ac:dyDescent="0.35">
      <c r="B1764">
        <v>32.5</v>
      </c>
      <c r="C1764">
        <v>152.5</v>
      </c>
      <c r="D1764">
        <f t="shared" si="108"/>
        <v>35</v>
      </c>
      <c r="E1764">
        <f t="shared" si="109"/>
        <v>30</v>
      </c>
      <c r="F1764">
        <f t="shared" si="110"/>
        <v>155</v>
      </c>
      <c r="G1764">
        <f t="shared" si="111"/>
        <v>150</v>
      </c>
      <c r="H1764">
        <v>2.3760130405425999</v>
      </c>
      <c r="I1764">
        <v>0.26752609014511097</v>
      </c>
    </row>
    <row r="1765" spans="2:9" x14ac:dyDescent="0.35">
      <c r="B1765">
        <v>32.5</v>
      </c>
      <c r="C1765">
        <v>157.5</v>
      </c>
      <c r="D1765">
        <f t="shared" si="108"/>
        <v>35</v>
      </c>
      <c r="E1765">
        <f t="shared" si="109"/>
        <v>30</v>
      </c>
      <c r="F1765">
        <f t="shared" si="110"/>
        <v>160</v>
      </c>
      <c r="G1765">
        <f t="shared" si="111"/>
        <v>155</v>
      </c>
      <c r="H1765">
        <v>2.40273118019104</v>
      </c>
      <c r="I1765">
        <v>0.26613044738769498</v>
      </c>
    </row>
    <row r="1766" spans="2:9" x14ac:dyDescent="0.35">
      <c r="B1766">
        <v>32.5</v>
      </c>
      <c r="C1766">
        <v>162.5</v>
      </c>
      <c r="D1766">
        <f t="shared" si="108"/>
        <v>35</v>
      </c>
      <c r="E1766">
        <f t="shared" si="109"/>
        <v>30</v>
      </c>
      <c r="F1766">
        <f t="shared" si="110"/>
        <v>165</v>
      </c>
      <c r="G1766">
        <f t="shared" si="111"/>
        <v>160</v>
      </c>
      <c r="H1766">
        <v>2.4022970199584899</v>
      </c>
      <c r="I1766">
        <v>0.26659089326858498</v>
      </c>
    </row>
    <row r="1767" spans="2:9" x14ac:dyDescent="0.35">
      <c r="B1767">
        <v>32.5</v>
      </c>
      <c r="C1767">
        <v>167.5</v>
      </c>
      <c r="D1767">
        <f t="shared" si="108"/>
        <v>35</v>
      </c>
      <c r="E1767">
        <f t="shared" si="109"/>
        <v>30</v>
      </c>
      <c r="F1767">
        <f t="shared" si="110"/>
        <v>170</v>
      </c>
      <c r="G1767">
        <f t="shared" si="111"/>
        <v>165</v>
      </c>
      <c r="H1767">
        <v>2.4258549213409402</v>
      </c>
      <c r="I1767">
        <v>0.26861199736595098</v>
      </c>
    </row>
    <row r="1768" spans="2:9" x14ac:dyDescent="0.35">
      <c r="B1768">
        <v>32.5</v>
      </c>
      <c r="C1768">
        <v>172.5</v>
      </c>
      <c r="D1768">
        <f t="shared" si="108"/>
        <v>35</v>
      </c>
      <c r="E1768">
        <f t="shared" si="109"/>
        <v>30</v>
      </c>
      <c r="F1768">
        <f t="shared" si="110"/>
        <v>175</v>
      </c>
      <c r="G1768">
        <f t="shared" si="111"/>
        <v>170</v>
      </c>
      <c r="H1768">
        <v>2.4422144889831499</v>
      </c>
      <c r="I1768">
        <v>0.271559327840805</v>
      </c>
    </row>
    <row r="1769" spans="2:9" x14ac:dyDescent="0.35">
      <c r="B1769">
        <v>32.5</v>
      </c>
      <c r="C1769">
        <v>177.5</v>
      </c>
      <c r="D1769">
        <f t="shared" si="108"/>
        <v>35</v>
      </c>
      <c r="E1769">
        <f t="shared" si="109"/>
        <v>30</v>
      </c>
      <c r="F1769">
        <f t="shared" si="110"/>
        <v>180</v>
      </c>
      <c r="G1769">
        <f t="shared" si="111"/>
        <v>175</v>
      </c>
      <c r="H1769">
        <v>2.39210605621337</v>
      </c>
      <c r="I1769">
        <v>0.27627933025360102</v>
      </c>
    </row>
    <row r="1770" spans="2:9" x14ac:dyDescent="0.35">
      <c r="B1770">
        <v>32.5</v>
      </c>
      <c r="C1770">
        <v>182.5</v>
      </c>
      <c r="D1770">
        <f t="shared" si="108"/>
        <v>35</v>
      </c>
      <c r="E1770">
        <f t="shared" si="109"/>
        <v>30</v>
      </c>
      <c r="F1770">
        <f t="shared" si="110"/>
        <v>185</v>
      </c>
      <c r="G1770">
        <f t="shared" si="111"/>
        <v>180</v>
      </c>
      <c r="H1770">
        <v>2.3348572254180899</v>
      </c>
      <c r="I1770">
        <v>0.281657755374908</v>
      </c>
    </row>
    <row r="1771" spans="2:9" x14ac:dyDescent="0.35">
      <c r="B1771">
        <v>32.5</v>
      </c>
      <c r="C1771">
        <v>187.5</v>
      </c>
      <c r="D1771">
        <f t="shared" si="108"/>
        <v>35</v>
      </c>
      <c r="E1771">
        <f t="shared" si="109"/>
        <v>30</v>
      </c>
      <c r="F1771">
        <f t="shared" si="110"/>
        <v>190</v>
      </c>
      <c r="G1771">
        <f t="shared" si="111"/>
        <v>185</v>
      </c>
      <c r="H1771">
        <v>2.29787993431091</v>
      </c>
      <c r="I1771">
        <v>0.28626894950866599</v>
      </c>
    </row>
    <row r="1772" spans="2:9" x14ac:dyDescent="0.35">
      <c r="B1772">
        <v>32.5</v>
      </c>
      <c r="C1772">
        <v>192.5</v>
      </c>
      <c r="D1772">
        <f t="shared" si="108"/>
        <v>35</v>
      </c>
      <c r="E1772">
        <f t="shared" si="109"/>
        <v>30</v>
      </c>
      <c r="F1772">
        <f t="shared" si="110"/>
        <v>195</v>
      </c>
      <c r="G1772">
        <f t="shared" si="111"/>
        <v>190</v>
      </c>
      <c r="H1772">
        <v>2.2621181011199898</v>
      </c>
      <c r="I1772">
        <v>0.288724094629287</v>
      </c>
    </row>
    <row r="1773" spans="2:9" x14ac:dyDescent="0.35">
      <c r="B1773">
        <v>32.5</v>
      </c>
      <c r="C1773">
        <v>197.5</v>
      </c>
      <c r="D1773">
        <f t="shared" si="108"/>
        <v>35</v>
      </c>
      <c r="E1773">
        <f t="shared" si="109"/>
        <v>30</v>
      </c>
      <c r="F1773">
        <f t="shared" si="110"/>
        <v>200</v>
      </c>
      <c r="G1773">
        <f t="shared" si="111"/>
        <v>195</v>
      </c>
      <c r="H1773">
        <v>2.1961588859558101</v>
      </c>
      <c r="I1773">
        <v>0.28600564599037098</v>
      </c>
    </row>
    <row r="1774" spans="2:9" x14ac:dyDescent="0.35">
      <c r="B1774">
        <v>32.5</v>
      </c>
      <c r="C1774">
        <v>202.5</v>
      </c>
      <c r="D1774">
        <f t="shared" si="108"/>
        <v>35</v>
      </c>
      <c r="E1774">
        <f t="shared" si="109"/>
        <v>30</v>
      </c>
      <c r="F1774">
        <f t="shared" si="110"/>
        <v>205</v>
      </c>
      <c r="G1774">
        <f t="shared" si="111"/>
        <v>200</v>
      </c>
      <c r="H1774">
        <v>2.13005065917968</v>
      </c>
      <c r="I1774">
        <v>0.28252518177032399</v>
      </c>
    </row>
    <row r="1775" spans="2:9" x14ac:dyDescent="0.35">
      <c r="B1775">
        <v>32.5</v>
      </c>
      <c r="C1775">
        <v>207.5</v>
      </c>
      <c r="D1775">
        <f t="shared" si="108"/>
        <v>35</v>
      </c>
      <c r="E1775">
        <f t="shared" si="109"/>
        <v>30</v>
      </c>
      <c r="F1775">
        <f t="shared" si="110"/>
        <v>210</v>
      </c>
      <c r="G1775">
        <f t="shared" si="111"/>
        <v>205</v>
      </c>
      <c r="H1775">
        <v>2.0794317722320499</v>
      </c>
      <c r="I1775">
        <v>0.278065055608749</v>
      </c>
    </row>
    <row r="1776" spans="2:9" x14ac:dyDescent="0.35">
      <c r="B1776">
        <v>32.5</v>
      </c>
      <c r="C1776">
        <v>212.5</v>
      </c>
      <c r="D1776">
        <f t="shared" si="108"/>
        <v>35</v>
      </c>
      <c r="E1776">
        <f t="shared" si="109"/>
        <v>30</v>
      </c>
      <c r="F1776">
        <f t="shared" si="110"/>
        <v>215</v>
      </c>
      <c r="G1776">
        <f t="shared" si="111"/>
        <v>210</v>
      </c>
      <c r="H1776">
        <v>2.0584111213684002</v>
      </c>
      <c r="I1776">
        <v>0.26845932006835899</v>
      </c>
    </row>
    <row r="1777" spans="2:9" x14ac:dyDescent="0.35">
      <c r="B1777">
        <v>32.5</v>
      </c>
      <c r="C1777">
        <v>217.5</v>
      </c>
      <c r="D1777">
        <f t="shared" si="108"/>
        <v>35</v>
      </c>
      <c r="E1777">
        <f t="shared" si="109"/>
        <v>30</v>
      </c>
      <c r="F1777">
        <f t="shared" si="110"/>
        <v>220</v>
      </c>
      <c r="G1777">
        <f t="shared" si="111"/>
        <v>215</v>
      </c>
      <c r="H1777">
        <v>2.06106328964233</v>
      </c>
      <c r="I1777">
        <v>0.25675666332244801</v>
      </c>
    </row>
    <row r="1778" spans="2:9" x14ac:dyDescent="0.35">
      <c r="B1778">
        <v>32.5</v>
      </c>
      <c r="C1778">
        <v>222.5</v>
      </c>
      <c r="D1778">
        <f t="shared" si="108"/>
        <v>35</v>
      </c>
      <c r="E1778">
        <f t="shared" si="109"/>
        <v>30</v>
      </c>
      <c r="F1778">
        <f t="shared" si="110"/>
        <v>225</v>
      </c>
      <c r="G1778">
        <f t="shared" si="111"/>
        <v>220</v>
      </c>
      <c r="H1778">
        <v>2.0531594753265301</v>
      </c>
      <c r="I1778">
        <v>0.25023970007896401</v>
      </c>
    </row>
    <row r="1779" spans="2:9" x14ac:dyDescent="0.35">
      <c r="B1779">
        <v>32.5</v>
      </c>
      <c r="C1779">
        <v>227.5</v>
      </c>
      <c r="D1779">
        <f t="shared" si="108"/>
        <v>35</v>
      </c>
      <c r="E1779">
        <f t="shared" si="109"/>
        <v>30</v>
      </c>
      <c r="F1779">
        <f t="shared" si="110"/>
        <v>230</v>
      </c>
      <c r="G1779">
        <f t="shared" si="111"/>
        <v>225</v>
      </c>
      <c r="H1779">
        <v>1.9836521148681601</v>
      </c>
      <c r="I1779">
        <v>0.23842318356037101</v>
      </c>
    </row>
    <row r="1780" spans="2:9" x14ac:dyDescent="0.35">
      <c r="B1780">
        <v>32.5</v>
      </c>
      <c r="C1780">
        <v>232.5</v>
      </c>
      <c r="D1780">
        <f t="shared" si="108"/>
        <v>35</v>
      </c>
      <c r="E1780">
        <f t="shared" si="109"/>
        <v>30</v>
      </c>
      <c r="F1780">
        <f t="shared" si="110"/>
        <v>235</v>
      </c>
      <c r="G1780">
        <f t="shared" si="111"/>
        <v>230</v>
      </c>
      <c r="H1780">
        <v>1.9905216693878101</v>
      </c>
      <c r="I1780">
        <v>0.227791562676429</v>
      </c>
    </row>
    <row r="1781" spans="2:9" x14ac:dyDescent="0.35">
      <c r="B1781">
        <v>32.5</v>
      </c>
      <c r="C1781">
        <v>237.5</v>
      </c>
      <c r="D1781">
        <f t="shared" si="108"/>
        <v>35</v>
      </c>
      <c r="E1781">
        <f t="shared" si="109"/>
        <v>30</v>
      </c>
      <c r="F1781">
        <f t="shared" si="110"/>
        <v>240</v>
      </c>
      <c r="G1781">
        <f t="shared" si="111"/>
        <v>235</v>
      </c>
      <c r="H1781">
        <v>1.99355256557464</v>
      </c>
      <c r="I1781">
        <v>0.21742473542690199</v>
      </c>
    </row>
    <row r="1782" spans="2:9" x14ac:dyDescent="0.35">
      <c r="B1782">
        <v>32.5</v>
      </c>
      <c r="C1782">
        <v>242.5</v>
      </c>
      <c r="D1782">
        <f t="shared" si="108"/>
        <v>35</v>
      </c>
      <c r="E1782">
        <f t="shared" si="109"/>
        <v>30</v>
      </c>
      <c r="F1782">
        <f t="shared" si="110"/>
        <v>245</v>
      </c>
      <c r="G1782">
        <f t="shared" si="111"/>
        <v>240</v>
      </c>
      <c r="H1782">
        <v>1.9622819423675499</v>
      </c>
      <c r="I1782">
        <v>0.20862124860286699</v>
      </c>
    </row>
    <row r="1783" spans="2:9" x14ac:dyDescent="0.35">
      <c r="B1783">
        <v>32.5</v>
      </c>
      <c r="C1783">
        <v>247.5</v>
      </c>
      <c r="D1783">
        <f t="shared" si="108"/>
        <v>35</v>
      </c>
      <c r="E1783">
        <f t="shared" si="109"/>
        <v>30</v>
      </c>
      <c r="F1783">
        <f t="shared" si="110"/>
        <v>250</v>
      </c>
      <c r="G1783">
        <f t="shared" si="111"/>
        <v>245</v>
      </c>
      <c r="H1783">
        <v>1.9292627573013299</v>
      </c>
      <c r="I1783">
        <v>0.20143446326255701</v>
      </c>
    </row>
    <row r="1784" spans="2:9" x14ac:dyDescent="0.35">
      <c r="B1784">
        <v>32.5</v>
      </c>
      <c r="C1784">
        <v>252.5</v>
      </c>
      <c r="D1784">
        <f t="shared" si="108"/>
        <v>35</v>
      </c>
      <c r="E1784">
        <f t="shared" si="109"/>
        <v>30</v>
      </c>
      <c r="F1784">
        <f t="shared" si="110"/>
        <v>255</v>
      </c>
      <c r="G1784">
        <f t="shared" si="111"/>
        <v>250</v>
      </c>
      <c r="H1784">
        <v>1.9228708744048999</v>
      </c>
      <c r="I1784">
        <v>0.19617478549480399</v>
      </c>
    </row>
    <row r="1785" spans="2:9" x14ac:dyDescent="0.35">
      <c r="B1785">
        <v>32.5</v>
      </c>
      <c r="C1785">
        <v>257.5</v>
      </c>
      <c r="D1785">
        <f t="shared" si="108"/>
        <v>35</v>
      </c>
      <c r="E1785">
        <f t="shared" si="109"/>
        <v>30</v>
      </c>
      <c r="F1785">
        <f t="shared" si="110"/>
        <v>260</v>
      </c>
      <c r="G1785">
        <f t="shared" si="111"/>
        <v>255</v>
      </c>
      <c r="H1785">
        <v>1.9660220146179099</v>
      </c>
      <c r="I1785">
        <v>0.193645149469375</v>
      </c>
    </row>
    <row r="1786" spans="2:9" x14ac:dyDescent="0.35">
      <c r="B1786">
        <v>32.5</v>
      </c>
      <c r="C1786">
        <v>262.5</v>
      </c>
      <c r="D1786">
        <f t="shared" si="108"/>
        <v>35</v>
      </c>
      <c r="E1786">
        <f t="shared" si="109"/>
        <v>30</v>
      </c>
      <c r="F1786">
        <f t="shared" si="110"/>
        <v>265</v>
      </c>
      <c r="G1786">
        <f t="shared" si="111"/>
        <v>260</v>
      </c>
      <c r="H1786">
        <v>2.0305712223052899</v>
      </c>
      <c r="I1786">
        <v>0.195342347025871</v>
      </c>
    </row>
    <row r="1787" spans="2:9" x14ac:dyDescent="0.35">
      <c r="B1787">
        <v>32.5</v>
      </c>
      <c r="C1787">
        <v>267.5</v>
      </c>
      <c r="D1787">
        <f t="shared" si="108"/>
        <v>35</v>
      </c>
      <c r="E1787">
        <f t="shared" si="109"/>
        <v>30</v>
      </c>
      <c r="F1787">
        <f t="shared" si="110"/>
        <v>270</v>
      </c>
      <c r="G1787">
        <f t="shared" si="111"/>
        <v>265</v>
      </c>
      <c r="H1787">
        <v>2.0835661888122501</v>
      </c>
      <c r="I1787">
        <v>0.19675952196121199</v>
      </c>
    </row>
    <row r="1788" spans="2:9" x14ac:dyDescent="0.35">
      <c r="B1788">
        <v>32.5</v>
      </c>
      <c r="C1788">
        <v>272.5</v>
      </c>
      <c r="D1788">
        <f t="shared" si="108"/>
        <v>35</v>
      </c>
      <c r="E1788">
        <f t="shared" si="109"/>
        <v>30</v>
      </c>
      <c r="F1788">
        <f t="shared" si="110"/>
        <v>275</v>
      </c>
      <c r="G1788">
        <f t="shared" si="111"/>
        <v>270</v>
      </c>
      <c r="H1788">
        <v>2.1070873737335201</v>
      </c>
      <c r="I1788">
        <v>0.19821327924728299</v>
      </c>
    </row>
    <row r="1789" spans="2:9" x14ac:dyDescent="0.35">
      <c r="B1789">
        <v>32.5</v>
      </c>
      <c r="C1789">
        <v>277.5</v>
      </c>
      <c r="D1789">
        <f t="shared" si="108"/>
        <v>35</v>
      </c>
      <c r="E1789">
        <f t="shared" si="109"/>
        <v>30</v>
      </c>
      <c r="F1789">
        <f t="shared" si="110"/>
        <v>280</v>
      </c>
      <c r="G1789">
        <f t="shared" si="111"/>
        <v>275</v>
      </c>
      <c r="H1789">
        <v>2.09299516677856</v>
      </c>
      <c r="I1789">
        <v>0.20059022307395899</v>
      </c>
    </row>
    <row r="1790" spans="2:9" x14ac:dyDescent="0.35">
      <c r="B1790">
        <v>32.5</v>
      </c>
      <c r="C1790">
        <v>282.5</v>
      </c>
      <c r="D1790">
        <f t="shared" si="108"/>
        <v>35</v>
      </c>
      <c r="E1790">
        <f t="shared" si="109"/>
        <v>30</v>
      </c>
      <c r="F1790">
        <f t="shared" si="110"/>
        <v>285</v>
      </c>
      <c r="G1790">
        <f t="shared" si="111"/>
        <v>280</v>
      </c>
      <c r="H1790">
        <v>2.1289756298065101</v>
      </c>
      <c r="I1790">
        <v>0.206064343452453</v>
      </c>
    </row>
    <row r="1791" spans="2:9" x14ac:dyDescent="0.35">
      <c r="B1791">
        <v>32.5</v>
      </c>
      <c r="C1791">
        <v>287.5</v>
      </c>
      <c r="D1791">
        <f t="shared" si="108"/>
        <v>35</v>
      </c>
      <c r="E1791">
        <f t="shared" si="109"/>
        <v>30</v>
      </c>
      <c r="F1791">
        <f t="shared" si="110"/>
        <v>290</v>
      </c>
      <c r="G1791">
        <f t="shared" si="111"/>
        <v>285</v>
      </c>
      <c r="H1791">
        <v>2.1655530929565399</v>
      </c>
      <c r="I1791">
        <v>0.210616260766983</v>
      </c>
    </row>
    <row r="1792" spans="2:9" x14ac:dyDescent="0.35">
      <c r="B1792">
        <v>32.5</v>
      </c>
      <c r="C1792">
        <v>292.5</v>
      </c>
      <c r="D1792">
        <f t="shared" si="108"/>
        <v>35</v>
      </c>
      <c r="E1792">
        <f t="shared" si="109"/>
        <v>30</v>
      </c>
      <c r="F1792">
        <f t="shared" si="110"/>
        <v>295</v>
      </c>
      <c r="G1792">
        <f t="shared" si="111"/>
        <v>290</v>
      </c>
      <c r="H1792">
        <v>2.1736278533935498</v>
      </c>
      <c r="I1792">
        <v>0.216125398874282</v>
      </c>
    </row>
    <row r="1793" spans="2:9" x14ac:dyDescent="0.35">
      <c r="B1793">
        <v>32.5</v>
      </c>
      <c r="C1793">
        <v>297.5</v>
      </c>
      <c r="D1793">
        <f t="shared" si="108"/>
        <v>35</v>
      </c>
      <c r="E1793">
        <f t="shared" si="109"/>
        <v>30</v>
      </c>
      <c r="F1793">
        <f t="shared" si="110"/>
        <v>300</v>
      </c>
      <c r="G1793">
        <f t="shared" si="111"/>
        <v>295</v>
      </c>
      <c r="H1793">
        <v>2.1887733936309801</v>
      </c>
      <c r="I1793">
        <v>0.224499210715293</v>
      </c>
    </row>
    <row r="1794" spans="2:9" x14ac:dyDescent="0.35">
      <c r="B1794">
        <v>32.5</v>
      </c>
      <c r="C1794">
        <v>302.5</v>
      </c>
      <c r="D1794">
        <f t="shared" si="108"/>
        <v>35</v>
      </c>
      <c r="E1794">
        <f t="shared" si="109"/>
        <v>30</v>
      </c>
      <c r="F1794">
        <f t="shared" si="110"/>
        <v>305</v>
      </c>
      <c r="G1794">
        <f t="shared" si="111"/>
        <v>300</v>
      </c>
      <c r="H1794">
        <v>2.2020990848541202</v>
      </c>
      <c r="I1794">
        <v>0.23172353208065</v>
      </c>
    </row>
    <row r="1795" spans="2:9" x14ac:dyDescent="0.35">
      <c r="B1795">
        <v>32.5</v>
      </c>
      <c r="C1795">
        <v>307.5</v>
      </c>
      <c r="D1795">
        <f t="shared" si="108"/>
        <v>35</v>
      </c>
      <c r="E1795">
        <f t="shared" si="109"/>
        <v>30</v>
      </c>
      <c r="F1795">
        <f t="shared" si="110"/>
        <v>310</v>
      </c>
      <c r="G1795">
        <f t="shared" si="111"/>
        <v>305</v>
      </c>
      <c r="H1795">
        <v>2.1613130569457999</v>
      </c>
      <c r="I1795">
        <v>0.23591496050357799</v>
      </c>
    </row>
    <row r="1796" spans="2:9" x14ac:dyDescent="0.35">
      <c r="B1796">
        <v>32.5</v>
      </c>
      <c r="C1796">
        <v>312.5</v>
      </c>
      <c r="D1796">
        <f t="shared" si="108"/>
        <v>35</v>
      </c>
      <c r="E1796">
        <f t="shared" si="109"/>
        <v>30</v>
      </c>
      <c r="F1796">
        <f t="shared" si="110"/>
        <v>315</v>
      </c>
      <c r="G1796">
        <f t="shared" si="111"/>
        <v>310</v>
      </c>
      <c r="H1796">
        <v>2.1225597858428902</v>
      </c>
      <c r="I1796">
        <v>0.240658283233642</v>
      </c>
    </row>
    <row r="1797" spans="2:9" x14ac:dyDescent="0.35">
      <c r="B1797">
        <v>32.5</v>
      </c>
      <c r="C1797">
        <v>317.5</v>
      </c>
      <c r="D1797">
        <f t="shared" si="108"/>
        <v>35</v>
      </c>
      <c r="E1797">
        <f t="shared" si="109"/>
        <v>30</v>
      </c>
      <c r="F1797">
        <f t="shared" si="110"/>
        <v>320</v>
      </c>
      <c r="G1797">
        <f t="shared" si="111"/>
        <v>315</v>
      </c>
      <c r="H1797">
        <v>2.16554355621337</v>
      </c>
      <c r="I1797">
        <v>0.249262809753417</v>
      </c>
    </row>
    <row r="1798" spans="2:9" x14ac:dyDescent="0.35">
      <c r="B1798">
        <v>32.5</v>
      </c>
      <c r="C1798">
        <v>322.5</v>
      </c>
      <c r="D1798">
        <f t="shared" si="108"/>
        <v>35</v>
      </c>
      <c r="E1798">
        <f t="shared" si="109"/>
        <v>30</v>
      </c>
      <c r="F1798">
        <f t="shared" si="110"/>
        <v>325</v>
      </c>
      <c r="G1798">
        <f t="shared" si="111"/>
        <v>320</v>
      </c>
      <c r="H1798">
        <v>2.2201790809631299</v>
      </c>
      <c r="I1798">
        <v>0.26081833243370001</v>
      </c>
    </row>
    <row r="1799" spans="2:9" x14ac:dyDescent="0.35">
      <c r="B1799">
        <v>32.5</v>
      </c>
      <c r="C1799">
        <v>327.5</v>
      </c>
      <c r="D1799">
        <f t="shared" ref="D1799:D1862" si="112">B1799+($C$7-$C$6)/2</f>
        <v>35</v>
      </c>
      <c r="E1799">
        <f t="shared" ref="E1799:E1862" si="113">B1799-($C$7-$C$6)/2</f>
        <v>30</v>
      </c>
      <c r="F1799">
        <f t="shared" ref="F1799:F1862" si="114">C1799+($C$7-$C$6)/2</f>
        <v>330</v>
      </c>
      <c r="G1799">
        <f t="shared" ref="G1799:G1862" si="115">C1799-($C$7-$C$6)/2</f>
        <v>325</v>
      </c>
      <c r="H1799">
        <v>2.1917266845703098</v>
      </c>
      <c r="I1799">
        <v>0.26672863960266102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2.2627377510070801</v>
      </c>
      <c r="I1800">
        <v>0.27539661526679898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2.4045989513397199</v>
      </c>
      <c r="I1801">
        <v>0.28021311759948703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2.4530749320983798</v>
      </c>
      <c r="I1802">
        <v>0.27717468142509399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2.4517030715942298</v>
      </c>
      <c r="I1803">
        <v>0.27486655116081199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2.4402980804443302</v>
      </c>
      <c r="I1804">
        <v>0.27089294791221602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2.3861737251281698</v>
      </c>
      <c r="I1805">
        <v>0.26064622402191101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2.23722052574157</v>
      </c>
      <c r="I1806">
        <v>0.261349648237228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2.2285728454589799</v>
      </c>
      <c r="I1807">
        <v>0.25989699363708402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2.16956615447998</v>
      </c>
      <c r="I1808">
        <v>0.25639024376869202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2.0556125640869101</v>
      </c>
      <c r="I1809">
        <v>0.249680176377296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1.9715768098831099</v>
      </c>
      <c r="I1810">
        <v>0.24458837509155201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1.9435299634933401</v>
      </c>
      <c r="I1811">
        <v>0.241548717021942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1.87129366397857</v>
      </c>
      <c r="I1812">
        <v>0.23738008737564001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1.7312259674072199</v>
      </c>
      <c r="I1813">
        <v>0.231405183672904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1.6478271484375</v>
      </c>
      <c r="I1814">
        <v>0.22836558520793901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1.6018930673599201</v>
      </c>
      <c r="I1815">
        <v>0.22595684230327601</v>
      </c>
    </row>
    <row r="1816" spans="2:9" x14ac:dyDescent="0.35">
      <c r="B1816">
        <v>37.5</v>
      </c>
      <c r="C1816">
        <v>52.5</v>
      </c>
      <c r="D1816">
        <f t="shared" si="112"/>
        <v>40</v>
      </c>
      <c r="E1816">
        <f t="shared" si="113"/>
        <v>35</v>
      </c>
      <c r="F1816">
        <f t="shared" si="114"/>
        <v>55</v>
      </c>
      <c r="G1816">
        <f t="shared" si="115"/>
        <v>50</v>
      </c>
      <c r="H1816">
        <v>1.5932327508926301</v>
      </c>
      <c r="I1816">
        <v>0.225796729326248</v>
      </c>
    </row>
    <row r="1817" spans="2:9" x14ac:dyDescent="0.35">
      <c r="B1817">
        <v>37.5</v>
      </c>
      <c r="C1817">
        <v>57.5</v>
      </c>
      <c r="D1817">
        <f t="shared" si="112"/>
        <v>40</v>
      </c>
      <c r="E1817">
        <f t="shared" si="113"/>
        <v>35</v>
      </c>
      <c r="F1817">
        <f t="shared" si="114"/>
        <v>60</v>
      </c>
      <c r="G1817">
        <f t="shared" si="115"/>
        <v>55</v>
      </c>
      <c r="H1817">
        <v>1.6136617660522401</v>
      </c>
      <c r="I1817">
        <v>0.22687721252441401</v>
      </c>
    </row>
    <row r="1818" spans="2:9" x14ac:dyDescent="0.35">
      <c r="B1818">
        <v>37.5</v>
      </c>
      <c r="C1818">
        <v>62.5</v>
      </c>
      <c r="D1818">
        <f t="shared" si="112"/>
        <v>40</v>
      </c>
      <c r="E1818">
        <f t="shared" si="113"/>
        <v>35</v>
      </c>
      <c r="F1818">
        <f t="shared" si="114"/>
        <v>65</v>
      </c>
      <c r="G1818">
        <f t="shared" si="115"/>
        <v>60</v>
      </c>
      <c r="H1818">
        <v>1.61303198337554</v>
      </c>
      <c r="I1818">
        <v>0.229593425989151</v>
      </c>
    </row>
    <row r="1819" spans="2:9" x14ac:dyDescent="0.35">
      <c r="B1819">
        <v>37.5</v>
      </c>
      <c r="C1819">
        <v>67.5</v>
      </c>
      <c r="D1819">
        <f t="shared" si="112"/>
        <v>40</v>
      </c>
      <c r="E1819">
        <f t="shared" si="113"/>
        <v>35</v>
      </c>
      <c r="F1819">
        <f t="shared" si="114"/>
        <v>70</v>
      </c>
      <c r="G1819">
        <f t="shared" si="115"/>
        <v>65</v>
      </c>
      <c r="H1819">
        <v>1.6349332332611</v>
      </c>
      <c r="I1819">
        <v>0.234101682901382</v>
      </c>
    </row>
    <row r="1820" spans="2:9" x14ac:dyDescent="0.35">
      <c r="B1820">
        <v>37.5</v>
      </c>
      <c r="C1820">
        <v>72.5</v>
      </c>
      <c r="D1820">
        <f t="shared" si="112"/>
        <v>40</v>
      </c>
      <c r="E1820">
        <f t="shared" si="113"/>
        <v>35</v>
      </c>
      <c r="F1820">
        <f t="shared" si="114"/>
        <v>75</v>
      </c>
      <c r="G1820">
        <f t="shared" si="115"/>
        <v>70</v>
      </c>
      <c r="H1820">
        <v>1.6527673006057699</v>
      </c>
      <c r="I1820">
        <v>0.237214416265487</v>
      </c>
    </row>
    <row r="1821" spans="2:9" x14ac:dyDescent="0.35">
      <c r="B1821">
        <v>37.5</v>
      </c>
      <c r="C1821">
        <v>77.5</v>
      </c>
      <c r="D1821">
        <f t="shared" si="112"/>
        <v>40</v>
      </c>
      <c r="E1821">
        <f t="shared" si="113"/>
        <v>35</v>
      </c>
      <c r="F1821">
        <f t="shared" si="114"/>
        <v>80</v>
      </c>
      <c r="G1821">
        <f t="shared" si="115"/>
        <v>75</v>
      </c>
      <c r="H1821">
        <v>1.6440018415451001</v>
      </c>
      <c r="I1821">
        <v>0.24119307100772799</v>
      </c>
    </row>
    <row r="1822" spans="2:9" x14ac:dyDescent="0.35">
      <c r="B1822">
        <v>37.5</v>
      </c>
      <c r="C1822">
        <v>82.5</v>
      </c>
      <c r="D1822">
        <f t="shared" si="112"/>
        <v>40</v>
      </c>
      <c r="E1822">
        <f t="shared" si="113"/>
        <v>35</v>
      </c>
      <c r="F1822">
        <f t="shared" si="114"/>
        <v>85</v>
      </c>
      <c r="G1822">
        <f t="shared" si="115"/>
        <v>80</v>
      </c>
      <c r="H1822">
        <v>1.6250635385513299</v>
      </c>
      <c r="I1822">
        <v>0.24481856822967499</v>
      </c>
    </row>
    <row r="1823" spans="2:9" x14ac:dyDescent="0.35">
      <c r="B1823">
        <v>37.5</v>
      </c>
      <c r="C1823">
        <v>87.5</v>
      </c>
      <c r="D1823">
        <f t="shared" si="112"/>
        <v>40</v>
      </c>
      <c r="E1823">
        <f t="shared" si="113"/>
        <v>35</v>
      </c>
      <c r="F1823">
        <f t="shared" si="114"/>
        <v>90</v>
      </c>
      <c r="G1823">
        <f t="shared" si="115"/>
        <v>85</v>
      </c>
      <c r="H1823">
        <v>1.6535899639129601</v>
      </c>
      <c r="I1823">
        <v>0.25160560011863697</v>
      </c>
    </row>
    <row r="1824" spans="2:9" x14ac:dyDescent="0.35">
      <c r="B1824">
        <v>37.5</v>
      </c>
      <c r="C1824">
        <v>92.5</v>
      </c>
      <c r="D1824">
        <f t="shared" si="112"/>
        <v>40</v>
      </c>
      <c r="E1824">
        <f t="shared" si="113"/>
        <v>35</v>
      </c>
      <c r="F1824">
        <f t="shared" si="114"/>
        <v>95</v>
      </c>
      <c r="G1824">
        <f t="shared" si="115"/>
        <v>90</v>
      </c>
      <c r="H1824">
        <v>1.7332518100738501</v>
      </c>
      <c r="I1824">
        <v>0.26214438676834101</v>
      </c>
    </row>
    <row r="1825" spans="2:9" x14ac:dyDescent="0.35">
      <c r="B1825">
        <v>37.5</v>
      </c>
      <c r="C1825">
        <v>97.5</v>
      </c>
      <c r="D1825">
        <f t="shared" si="112"/>
        <v>40</v>
      </c>
      <c r="E1825">
        <f t="shared" si="113"/>
        <v>35</v>
      </c>
      <c r="F1825">
        <f t="shared" si="114"/>
        <v>100</v>
      </c>
      <c r="G1825">
        <f t="shared" si="115"/>
        <v>95</v>
      </c>
      <c r="H1825">
        <v>1.83891248703002</v>
      </c>
      <c r="I1825">
        <v>0.27374011278152399</v>
      </c>
    </row>
    <row r="1826" spans="2:9" x14ac:dyDescent="0.35">
      <c r="B1826">
        <v>37.5</v>
      </c>
      <c r="C1826">
        <v>102.5</v>
      </c>
      <c r="D1826">
        <f t="shared" si="112"/>
        <v>40</v>
      </c>
      <c r="E1826">
        <f t="shared" si="113"/>
        <v>35</v>
      </c>
      <c r="F1826">
        <f t="shared" si="114"/>
        <v>105</v>
      </c>
      <c r="G1826">
        <f t="shared" si="115"/>
        <v>100</v>
      </c>
      <c r="H1826">
        <v>1.9508528709411599</v>
      </c>
      <c r="I1826">
        <v>0.28332459926605202</v>
      </c>
    </row>
    <row r="1827" spans="2:9" x14ac:dyDescent="0.35">
      <c r="B1827">
        <v>37.5</v>
      </c>
      <c r="C1827">
        <v>107.5</v>
      </c>
      <c r="D1827">
        <f t="shared" si="112"/>
        <v>40</v>
      </c>
      <c r="E1827">
        <f t="shared" si="113"/>
        <v>35</v>
      </c>
      <c r="F1827">
        <f t="shared" si="114"/>
        <v>110</v>
      </c>
      <c r="G1827">
        <f t="shared" si="115"/>
        <v>105</v>
      </c>
      <c r="H1827">
        <v>2.0557794570922798</v>
      </c>
      <c r="I1827">
        <v>0.29300954937934798</v>
      </c>
    </row>
    <row r="1828" spans="2:9" x14ac:dyDescent="0.35">
      <c r="B1828">
        <v>37.5</v>
      </c>
      <c r="C1828">
        <v>112.5</v>
      </c>
      <c r="D1828">
        <f t="shared" si="112"/>
        <v>40</v>
      </c>
      <c r="E1828">
        <f t="shared" si="113"/>
        <v>35</v>
      </c>
      <c r="F1828">
        <f t="shared" si="114"/>
        <v>115</v>
      </c>
      <c r="G1828">
        <f t="shared" si="115"/>
        <v>110</v>
      </c>
      <c r="H1828">
        <v>2.1165428161621</v>
      </c>
      <c r="I1828">
        <v>0.29633468389511097</v>
      </c>
    </row>
    <row r="1829" spans="2:9" x14ac:dyDescent="0.35">
      <c r="B1829">
        <v>37.5</v>
      </c>
      <c r="C1829">
        <v>117.5</v>
      </c>
      <c r="D1829">
        <f t="shared" si="112"/>
        <v>40</v>
      </c>
      <c r="E1829">
        <f t="shared" si="113"/>
        <v>35</v>
      </c>
      <c r="F1829">
        <f t="shared" si="114"/>
        <v>120</v>
      </c>
      <c r="G1829">
        <f t="shared" si="115"/>
        <v>115</v>
      </c>
      <c r="H1829">
        <v>2.1275365352630602</v>
      </c>
      <c r="I1829">
        <v>0.29625886678695601</v>
      </c>
    </row>
    <row r="1830" spans="2:9" x14ac:dyDescent="0.35">
      <c r="B1830">
        <v>37.5</v>
      </c>
      <c r="C1830">
        <v>122.5</v>
      </c>
      <c r="D1830">
        <f t="shared" si="112"/>
        <v>40</v>
      </c>
      <c r="E1830">
        <f t="shared" si="113"/>
        <v>35</v>
      </c>
      <c r="F1830">
        <f t="shared" si="114"/>
        <v>125</v>
      </c>
      <c r="G1830">
        <f t="shared" si="115"/>
        <v>120</v>
      </c>
      <c r="H1830">
        <v>2.1404826641082701</v>
      </c>
      <c r="I1830">
        <v>0.29592815041541998</v>
      </c>
    </row>
    <row r="1831" spans="2:9" x14ac:dyDescent="0.35">
      <c r="B1831">
        <v>37.5</v>
      </c>
      <c r="C1831">
        <v>127.5</v>
      </c>
      <c r="D1831">
        <f t="shared" si="112"/>
        <v>40</v>
      </c>
      <c r="E1831">
        <f t="shared" si="113"/>
        <v>35</v>
      </c>
      <c r="F1831">
        <f t="shared" si="114"/>
        <v>130</v>
      </c>
      <c r="G1831">
        <f t="shared" si="115"/>
        <v>125</v>
      </c>
      <c r="H1831">
        <v>2.2027015686035099</v>
      </c>
      <c r="I1831">
        <v>0.29781845211982699</v>
      </c>
    </row>
    <row r="1832" spans="2:9" x14ac:dyDescent="0.35">
      <c r="B1832">
        <v>37.5</v>
      </c>
      <c r="C1832">
        <v>132.5</v>
      </c>
      <c r="D1832">
        <f t="shared" si="112"/>
        <v>40</v>
      </c>
      <c r="E1832">
        <f t="shared" si="113"/>
        <v>35</v>
      </c>
      <c r="F1832">
        <f t="shared" si="114"/>
        <v>135</v>
      </c>
      <c r="G1832">
        <f t="shared" si="115"/>
        <v>130</v>
      </c>
      <c r="H1832">
        <v>2.2538802623748699</v>
      </c>
      <c r="I1832">
        <v>0.29950875043869002</v>
      </c>
    </row>
    <row r="1833" spans="2:9" x14ac:dyDescent="0.35">
      <c r="B1833">
        <v>37.5</v>
      </c>
      <c r="C1833">
        <v>137.5</v>
      </c>
      <c r="D1833">
        <f t="shared" si="112"/>
        <v>40</v>
      </c>
      <c r="E1833">
        <f t="shared" si="113"/>
        <v>35</v>
      </c>
      <c r="F1833">
        <f t="shared" si="114"/>
        <v>140</v>
      </c>
      <c r="G1833">
        <f t="shared" si="115"/>
        <v>135</v>
      </c>
      <c r="H1833">
        <v>2.2869887351989702</v>
      </c>
      <c r="I1833">
        <v>0.29875308275222701</v>
      </c>
    </row>
    <row r="1834" spans="2:9" x14ac:dyDescent="0.35">
      <c r="B1834">
        <v>37.5</v>
      </c>
      <c r="C1834">
        <v>142.5</v>
      </c>
      <c r="D1834">
        <f t="shared" si="112"/>
        <v>40</v>
      </c>
      <c r="E1834">
        <f t="shared" si="113"/>
        <v>35</v>
      </c>
      <c r="F1834">
        <f t="shared" si="114"/>
        <v>145</v>
      </c>
      <c r="G1834">
        <f t="shared" si="115"/>
        <v>140</v>
      </c>
      <c r="H1834">
        <v>2.3265821933746298</v>
      </c>
      <c r="I1834">
        <v>0.29677048325538602</v>
      </c>
    </row>
    <row r="1835" spans="2:9" x14ac:dyDescent="0.35">
      <c r="B1835">
        <v>37.5</v>
      </c>
      <c r="C1835">
        <v>147.5</v>
      </c>
      <c r="D1835">
        <f t="shared" si="112"/>
        <v>40</v>
      </c>
      <c r="E1835">
        <f t="shared" si="113"/>
        <v>35</v>
      </c>
      <c r="F1835">
        <f t="shared" si="114"/>
        <v>150</v>
      </c>
      <c r="G1835">
        <f t="shared" si="115"/>
        <v>145</v>
      </c>
      <c r="H1835">
        <v>2.3929843902587802</v>
      </c>
      <c r="I1835">
        <v>0.29267817735671903</v>
      </c>
    </row>
    <row r="1836" spans="2:9" x14ac:dyDescent="0.35">
      <c r="B1836">
        <v>37.5</v>
      </c>
      <c r="C1836">
        <v>152.5</v>
      </c>
      <c r="D1836">
        <f t="shared" si="112"/>
        <v>40</v>
      </c>
      <c r="E1836">
        <f t="shared" si="113"/>
        <v>35</v>
      </c>
      <c r="F1836">
        <f t="shared" si="114"/>
        <v>155</v>
      </c>
      <c r="G1836">
        <f t="shared" si="115"/>
        <v>150</v>
      </c>
      <c r="H1836">
        <v>2.4519505500793399</v>
      </c>
      <c r="I1836">
        <v>0.28958979249000499</v>
      </c>
    </row>
    <row r="1837" spans="2:9" x14ac:dyDescent="0.35">
      <c r="B1837">
        <v>37.5</v>
      </c>
      <c r="C1837">
        <v>157.5</v>
      </c>
      <c r="D1837">
        <f t="shared" si="112"/>
        <v>40</v>
      </c>
      <c r="E1837">
        <f t="shared" si="113"/>
        <v>35</v>
      </c>
      <c r="F1837">
        <f t="shared" si="114"/>
        <v>160</v>
      </c>
      <c r="G1837">
        <f t="shared" si="115"/>
        <v>155</v>
      </c>
      <c r="H1837">
        <v>2.48215556144714</v>
      </c>
      <c r="I1837">
        <v>0.29199957847595198</v>
      </c>
    </row>
    <row r="1838" spans="2:9" x14ac:dyDescent="0.35">
      <c r="B1838">
        <v>37.5</v>
      </c>
      <c r="C1838">
        <v>162.5</v>
      </c>
      <c r="D1838">
        <f t="shared" si="112"/>
        <v>40</v>
      </c>
      <c r="E1838">
        <f t="shared" si="113"/>
        <v>35</v>
      </c>
      <c r="F1838">
        <f t="shared" si="114"/>
        <v>165</v>
      </c>
      <c r="G1838">
        <f t="shared" si="115"/>
        <v>160</v>
      </c>
      <c r="H1838">
        <v>2.45946049690246</v>
      </c>
      <c r="I1838">
        <v>0.29285180568695002</v>
      </c>
    </row>
    <row r="1839" spans="2:9" x14ac:dyDescent="0.35">
      <c r="B1839">
        <v>37.5</v>
      </c>
      <c r="C1839">
        <v>167.5</v>
      </c>
      <c r="D1839">
        <f t="shared" si="112"/>
        <v>40</v>
      </c>
      <c r="E1839">
        <f t="shared" si="113"/>
        <v>35</v>
      </c>
      <c r="F1839">
        <f t="shared" si="114"/>
        <v>170</v>
      </c>
      <c r="G1839">
        <f t="shared" si="115"/>
        <v>165</v>
      </c>
      <c r="H1839">
        <v>2.4908971786499001</v>
      </c>
      <c r="I1839">
        <v>0.29733431339263899</v>
      </c>
    </row>
    <row r="1840" spans="2:9" x14ac:dyDescent="0.35">
      <c r="B1840">
        <v>37.5</v>
      </c>
      <c r="C1840">
        <v>172.5</v>
      </c>
      <c r="D1840">
        <f t="shared" si="112"/>
        <v>40</v>
      </c>
      <c r="E1840">
        <f t="shared" si="113"/>
        <v>35</v>
      </c>
      <c r="F1840">
        <f t="shared" si="114"/>
        <v>175</v>
      </c>
      <c r="G1840">
        <f t="shared" si="115"/>
        <v>170</v>
      </c>
      <c r="H1840">
        <v>2.5157585144042902</v>
      </c>
      <c r="I1840">
        <v>0.30116358399391102</v>
      </c>
    </row>
    <row r="1841" spans="2:9" x14ac:dyDescent="0.35">
      <c r="B1841">
        <v>37.5</v>
      </c>
      <c r="C1841">
        <v>177.5</v>
      </c>
      <c r="D1841">
        <f t="shared" si="112"/>
        <v>40</v>
      </c>
      <c r="E1841">
        <f t="shared" si="113"/>
        <v>35</v>
      </c>
      <c r="F1841">
        <f t="shared" si="114"/>
        <v>180</v>
      </c>
      <c r="G1841">
        <f t="shared" si="115"/>
        <v>175</v>
      </c>
      <c r="H1841">
        <v>2.4782807826995801</v>
      </c>
      <c r="I1841">
        <v>0.305899888277053</v>
      </c>
    </row>
    <row r="1842" spans="2:9" x14ac:dyDescent="0.35">
      <c r="B1842">
        <v>37.5</v>
      </c>
      <c r="C1842">
        <v>182.5</v>
      </c>
      <c r="D1842">
        <f t="shared" si="112"/>
        <v>40</v>
      </c>
      <c r="E1842">
        <f t="shared" si="113"/>
        <v>35</v>
      </c>
      <c r="F1842">
        <f t="shared" si="114"/>
        <v>185</v>
      </c>
      <c r="G1842">
        <f t="shared" si="115"/>
        <v>180</v>
      </c>
      <c r="H1842">
        <v>2.3926439285278298</v>
      </c>
      <c r="I1842">
        <v>0.30956161022186202</v>
      </c>
    </row>
    <row r="1843" spans="2:9" x14ac:dyDescent="0.35">
      <c r="B1843">
        <v>37.5</v>
      </c>
      <c r="C1843">
        <v>187.5</v>
      </c>
      <c r="D1843">
        <f t="shared" si="112"/>
        <v>40</v>
      </c>
      <c r="E1843">
        <f t="shared" si="113"/>
        <v>35</v>
      </c>
      <c r="F1843">
        <f t="shared" si="114"/>
        <v>190</v>
      </c>
      <c r="G1843">
        <f t="shared" si="115"/>
        <v>185</v>
      </c>
      <c r="H1843">
        <v>2.2951865196228001</v>
      </c>
      <c r="I1843">
        <v>0.31294709444045998</v>
      </c>
    </row>
    <row r="1844" spans="2:9" x14ac:dyDescent="0.35">
      <c r="B1844">
        <v>37.5</v>
      </c>
      <c r="C1844">
        <v>192.5</v>
      </c>
      <c r="D1844">
        <f t="shared" si="112"/>
        <v>40</v>
      </c>
      <c r="E1844">
        <f t="shared" si="113"/>
        <v>35</v>
      </c>
      <c r="F1844">
        <f t="shared" si="114"/>
        <v>195</v>
      </c>
      <c r="G1844">
        <f t="shared" si="115"/>
        <v>190</v>
      </c>
      <c r="H1844">
        <v>2.2139375209808301</v>
      </c>
      <c r="I1844">
        <v>0.315845847129821</v>
      </c>
    </row>
    <row r="1845" spans="2:9" x14ac:dyDescent="0.35">
      <c r="B1845">
        <v>37.5</v>
      </c>
      <c r="C1845">
        <v>197.5</v>
      </c>
      <c r="D1845">
        <f t="shared" si="112"/>
        <v>40</v>
      </c>
      <c r="E1845">
        <f t="shared" si="113"/>
        <v>35</v>
      </c>
      <c r="F1845">
        <f t="shared" si="114"/>
        <v>200</v>
      </c>
      <c r="G1845">
        <f t="shared" si="115"/>
        <v>195</v>
      </c>
      <c r="H1845">
        <v>2.13317799568176</v>
      </c>
      <c r="I1845">
        <v>0.31398507952690102</v>
      </c>
    </row>
    <row r="1846" spans="2:9" x14ac:dyDescent="0.35">
      <c r="B1846">
        <v>37.5</v>
      </c>
      <c r="C1846">
        <v>202.5</v>
      </c>
      <c r="D1846">
        <f t="shared" si="112"/>
        <v>40</v>
      </c>
      <c r="E1846">
        <f t="shared" si="113"/>
        <v>35</v>
      </c>
      <c r="F1846">
        <f t="shared" si="114"/>
        <v>205</v>
      </c>
      <c r="G1846">
        <f t="shared" si="115"/>
        <v>200</v>
      </c>
      <c r="H1846">
        <v>2.0660231113433798</v>
      </c>
      <c r="I1846">
        <v>0.31205099821090598</v>
      </c>
    </row>
    <row r="1847" spans="2:9" x14ac:dyDescent="0.35">
      <c r="B1847">
        <v>37.5</v>
      </c>
      <c r="C1847">
        <v>207.5</v>
      </c>
      <c r="D1847">
        <f t="shared" si="112"/>
        <v>40</v>
      </c>
      <c r="E1847">
        <f t="shared" si="113"/>
        <v>35</v>
      </c>
      <c r="F1847">
        <f t="shared" si="114"/>
        <v>210</v>
      </c>
      <c r="G1847">
        <f t="shared" si="115"/>
        <v>205</v>
      </c>
      <c r="H1847">
        <v>2.0171768665313698</v>
      </c>
      <c r="I1847">
        <v>0.306659966707229</v>
      </c>
    </row>
    <row r="1848" spans="2:9" x14ac:dyDescent="0.35">
      <c r="B1848">
        <v>37.5</v>
      </c>
      <c r="C1848">
        <v>212.5</v>
      </c>
      <c r="D1848">
        <f t="shared" si="112"/>
        <v>40</v>
      </c>
      <c r="E1848">
        <f t="shared" si="113"/>
        <v>35</v>
      </c>
      <c r="F1848">
        <f t="shared" si="114"/>
        <v>215</v>
      </c>
      <c r="G1848">
        <f t="shared" si="115"/>
        <v>210</v>
      </c>
      <c r="H1848">
        <v>2.0050621032714799</v>
      </c>
      <c r="I1848">
        <v>0.29383829236030501</v>
      </c>
    </row>
    <row r="1849" spans="2:9" x14ac:dyDescent="0.35">
      <c r="B1849">
        <v>37.5</v>
      </c>
      <c r="C1849">
        <v>217.5</v>
      </c>
      <c r="D1849">
        <f t="shared" si="112"/>
        <v>40</v>
      </c>
      <c r="E1849">
        <f t="shared" si="113"/>
        <v>35</v>
      </c>
      <c r="F1849">
        <f t="shared" si="114"/>
        <v>220</v>
      </c>
      <c r="G1849">
        <f t="shared" si="115"/>
        <v>215</v>
      </c>
      <c r="H1849">
        <v>2.0043206214904701</v>
      </c>
      <c r="I1849">
        <v>0.28040009737014698</v>
      </c>
    </row>
    <row r="1850" spans="2:9" x14ac:dyDescent="0.35">
      <c r="B1850">
        <v>37.5</v>
      </c>
      <c r="C1850">
        <v>222.5</v>
      </c>
      <c r="D1850">
        <f t="shared" si="112"/>
        <v>40</v>
      </c>
      <c r="E1850">
        <f t="shared" si="113"/>
        <v>35</v>
      </c>
      <c r="F1850">
        <f t="shared" si="114"/>
        <v>225</v>
      </c>
      <c r="G1850">
        <f t="shared" si="115"/>
        <v>220</v>
      </c>
      <c r="H1850">
        <v>1.97200202941894</v>
      </c>
      <c r="I1850">
        <v>0.27236470580101002</v>
      </c>
    </row>
    <row r="1851" spans="2:9" x14ac:dyDescent="0.35">
      <c r="B1851">
        <v>37.5</v>
      </c>
      <c r="C1851">
        <v>227.5</v>
      </c>
      <c r="D1851">
        <f t="shared" si="112"/>
        <v>40</v>
      </c>
      <c r="E1851">
        <f t="shared" si="113"/>
        <v>35</v>
      </c>
      <c r="F1851">
        <f t="shared" si="114"/>
        <v>230</v>
      </c>
      <c r="G1851">
        <f t="shared" si="115"/>
        <v>225</v>
      </c>
      <c r="H1851">
        <v>1.9037723541259699</v>
      </c>
      <c r="I1851">
        <v>0.25950169563293402</v>
      </c>
    </row>
    <row r="1852" spans="2:9" x14ac:dyDescent="0.35">
      <c r="B1852">
        <v>37.5</v>
      </c>
      <c r="C1852">
        <v>232.5</v>
      </c>
      <c r="D1852">
        <f t="shared" si="112"/>
        <v>40</v>
      </c>
      <c r="E1852">
        <f t="shared" si="113"/>
        <v>35</v>
      </c>
      <c r="F1852">
        <f t="shared" si="114"/>
        <v>235</v>
      </c>
      <c r="G1852">
        <f t="shared" si="115"/>
        <v>230</v>
      </c>
      <c r="H1852">
        <v>1.8819432258605899</v>
      </c>
      <c r="I1852">
        <v>0.24723976850509599</v>
      </c>
    </row>
    <row r="1853" spans="2:9" x14ac:dyDescent="0.35">
      <c r="B1853">
        <v>37.5</v>
      </c>
      <c r="C1853">
        <v>237.5</v>
      </c>
      <c r="D1853">
        <f t="shared" si="112"/>
        <v>40</v>
      </c>
      <c r="E1853">
        <f t="shared" si="113"/>
        <v>35</v>
      </c>
      <c r="F1853">
        <f t="shared" si="114"/>
        <v>240</v>
      </c>
      <c r="G1853">
        <f t="shared" si="115"/>
        <v>235</v>
      </c>
      <c r="H1853">
        <v>1.8824765682220399</v>
      </c>
      <c r="I1853">
        <v>0.2349424213171</v>
      </c>
    </row>
    <row r="1854" spans="2:9" x14ac:dyDescent="0.35">
      <c r="B1854">
        <v>37.5</v>
      </c>
      <c r="C1854">
        <v>242.5</v>
      </c>
      <c r="D1854">
        <f t="shared" si="112"/>
        <v>40</v>
      </c>
      <c r="E1854">
        <f t="shared" si="113"/>
        <v>35</v>
      </c>
      <c r="F1854">
        <f t="shared" si="114"/>
        <v>245</v>
      </c>
      <c r="G1854">
        <f t="shared" si="115"/>
        <v>240</v>
      </c>
      <c r="H1854">
        <v>1.8891282081603999</v>
      </c>
      <c r="I1854">
        <v>0.224474728107452</v>
      </c>
    </row>
    <row r="1855" spans="2:9" x14ac:dyDescent="0.35">
      <c r="B1855">
        <v>37.5</v>
      </c>
      <c r="C1855">
        <v>247.5</v>
      </c>
      <c r="D1855">
        <f t="shared" si="112"/>
        <v>40</v>
      </c>
      <c r="E1855">
        <f t="shared" si="113"/>
        <v>35</v>
      </c>
      <c r="F1855">
        <f t="shared" si="114"/>
        <v>250</v>
      </c>
      <c r="G1855">
        <f t="shared" si="115"/>
        <v>245</v>
      </c>
      <c r="H1855">
        <v>1.90364265441894</v>
      </c>
      <c r="I1855">
        <v>0.216565191745758</v>
      </c>
    </row>
    <row r="1856" spans="2:9" x14ac:dyDescent="0.35">
      <c r="B1856">
        <v>37.5</v>
      </c>
      <c r="C1856">
        <v>252.5</v>
      </c>
      <c r="D1856">
        <f t="shared" si="112"/>
        <v>40</v>
      </c>
      <c r="E1856">
        <f t="shared" si="113"/>
        <v>35</v>
      </c>
      <c r="F1856">
        <f t="shared" si="114"/>
        <v>255</v>
      </c>
      <c r="G1856">
        <f t="shared" si="115"/>
        <v>250</v>
      </c>
      <c r="H1856">
        <v>1.9423451423645</v>
      </c>
      <c r="I1856">
        <v>0.213274270296096</v>
      </c>
    </row>
    <row r="1857" spans="2:9" x14ac:dyDescent="0.35">
      <c r="B1857">
        <v>37.5</v>
      </c>
      <c r="C1857">
        <v>257.5</v>
      </c>
      <c r="D1857">
        <f t="shared" si="112"/>
        <v>40</v>
      </c>
      <c r="E1857">
        <f t="shared" si="113"/>
        <v>35</v>
      </c>
      <c r="F1857">
        <f t="shared" si="114"/>
        <v>260</v>
      </c>
      <c r="G1857">
        <f t="shared" si="115"/>
        <v>255</v>
      </c>
      <c r="H1857">
        <v>1.9547164440155</v>
      </c>
      <c r="I1857">
        <v>0.20899926126003199</v>
      </c>
    </row>
    <row r="1858" spans="2:9" x14ac:dyDescent="0.35">
      <c r="B1858">
        <v>37.5</v>
      </c>
      <c r="C1858">
        <v>262.5</v>
      </c>
      <c r="D1858">
        <f t="shared" si="112"/>
        <v>40</v>
      </c>
      <c r="E1858">
        <f t="shared" si="113"/>
        <v>35</v>
      </c>
      <c r="F1858">
        <f t="shared" si="114"/>
        <v>265</v>
      </c>
      <c r="G1858">
        <f t="shared" si="115"/>
        <v>260</v>
      </c>
      <c r="H1858">
        <v>2.0234637260436998</v>
      </c>
      <c r="I1858">
        <v>0.20962499082088401</v>
      </c>
    </row>
    <row r="1859" spans="2:9" x14ac:dyDescent="0.35">
      <c r="B1859">
        <v>37.5</v>
      </c>
      <c r="C1859">
        <v>267.5</v>
      </c>
      <c r="D1859">
        <f t="shared" si="112"/>
        <v>40</v>
      </c>
      <c r="E1859">
        <f t="shared" si="113"/>
        <v>35</v>
      </c>
      <c r="F1859">
        <f t="shared" si="114"/>
        <v>270</v>
      </c>
      <c r="G1859">
        <f t="shared" si="115"/>
        <v>265</v>
      </c>
      <c r="H1859">
        <v>2.1198565959930402</v>
      </c>
      <c r="I1859">
        <v>0.21287035942077601</v>
      </c>
    </row>
    <row r="1860" spans="2:9" x14ac:dyDescent="0.35">
      <c r="B1860">
        <v>37.5</v>
      </c>
      <c r="C1860">
        <v>272.5</v>
      </c>
      <c r="D1860">
        <f t="shared" si="112"/>
        <v>40</v>
      </c>
      <c r="E1860">
        <f t="shared" si="113"/>
        <v>35</v>
      </c>
      <c r="F1860">
        <f t="shared" si="114"/>
        <v>275</v>
      </c>
      <c r="G1860">
        <f t="shared" si="115"/>
        <v>270</v>
      </c>
      <c r="H1860">
        <v>2.17600274085998</v>
      </c>
      <c r="I1860">
        <v>0.21635338664054801</v>
      </c>
    </row>
    <row r="1861" spans="2:9" x14ac:dyDescent="0.35">
      <c r="B1861">
        <v>37.5</v>
      </c>
      <c r="C1861">
        <v>277.5</v>
      </c>
      <c r="D1861">
        <f t="shared" si="112"/>
        <v>40</v>
      </c>
      <c r="E1861">
        <f t="shared" si="113"/>
        <v>35</v>
      </c>
      <c r="F1861">
        <f t="shared" si="114"/>
        <v>280</v>
      </c>
      <c r="G1861">
        <f t="shared" si="115"/>
        <v>275</v>
      </c>
      <c r="H1861">
        <v>2.1785008907318102</v>
      </c>
      <c r="I1861">
        <v>0.22069773077964699</v>
      </c>
    </row>
    <row r="1862" spans="2:9" x14ac:dyDescent="0.35">
      <c r="B1862">
        <v>37.5</v>
      </c>
      <c r="C1862">
        <v>282.5</v>
      </c>
      <c r="D1862">
        <f t="shared" si="112"/>
        <v>40</v>
      </c>
      <c r="E1862">
        <f t="shared" si="113"/>
        <v>35</v>
      </c>
      <c r="F1862">
        <f t="shared" si="114"/>
        <v>285</v>
      </c>
      <c r="G1862">
        <f t="shared" si="115"/>
        <v>280</v>
      </c>
      <c r="H1862">
        <v>2.1858146190643302</v>
      </c>
      <c r="I1862">
        <v>0.226519376039505</v>
      </c>
    </row>
    <row r="1863" spans="2:9" x14ac:dyDescent="0.35">
      <c r="B1863">
        <v>37.5</v>
      </c>
      <c r="C1863">
        <v>287.5</v>
      </c>
      <c r="D1863">
        <f t="shared" ref="D1863:D1926" si="116">B1863+($C$7-$C$6)/2</f>
        <v>40</v>
      </c>
      <c r="E1863">
        <f t="shared" ref="E1863:E1926" si="117">B1863-($C$7-$C$6)/2</f>
        <v>35</v>
      </c>
      <c r="F1863">
        <f t="shared" ref="F1863:F1926" si="118">C1863+($C$7-$C$6)/2</f>
        <v>290</v>
      </c>
      <c r="G1863">
        <f t="shared" ref="G1863:G1926" si="119">C1863-($C$7-$C$6)/2</f>
        <v>285</v>
      </c>
      <c r="H1863">
        <v>2.1592607498168901</v>
      </c>
      <c r="I1863">
        <v>0.228448957204818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2.15410947799682</v>
      </c>
      <c r="I1864">
        <v>0.23312097787857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2.1846382617950399</v>
      </c>
      <c r="I1865">
        <v>0.238236278295516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2.1946897506713801</v>
      </c>
      <c r="I1866">
        <v>0.24155944585800099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2.15562748908996</v>
      </c>
      <c r="I1867">
        <v>0.24555881321430201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2.1490018367767298</v>
      </c>
      <c r="I1868">
        <v>0.25144514441490101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2.2019162178039502</v>
      </c>
      <c r="I1869">
        <v>0.25867888331413202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2.2528383731842001</v>
      </c>
      <c r="I1870">
        <v>0.268560230731964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2.2388601303100502</v>
      </c>
      <c r="I1871">
        <v>0.27731099724769498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2.2912847995757999</v>
      </c>
      <c r="I1872">
        <v>0.28579932451248102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2.3767738342285099</v>
      </c>
      <c r="I1873">
        <v>0.28930708765983498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2.3854455947875901</v>
      </c>
      <c r="I1874">
        <v>0.28549316525459201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2.4025609493255602</v>
      </c>
      <c r="I1875">
        <v>0.28422254323959301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2.3576374053954998</v>
      </c>
      <c r="I1876">
        <v>0.28034192323684598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2.2702009677886901</v>
      </c>
      <c r="I1877">
        <v>0.26904508471488903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2.1155865192413299</v>
      </c>
      <c r="I1878">
        <v>0.278170615434646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2.12424612045288</v>
      </c>
      <c r="I1879">
        <v>0.27730736136436401</v>
      </c>
    </row>
    <row r="1880" spans="2:9" x14ac:dyDescent="0.35">
      <c r="B1880">
        <v>42.5</v>
      </c>
      <c r="C1880">
        <v>12.5</v>
      </c>
      <c r="D1880">
        <f t="shared" si="116"/>
        <v>45</v>
      </c>
      <c r="E1880">
        <f t="shared" si="117"/>
        <v>40</v>
      </c>
      <c r="F1880">
        <f t="shared" si="118"/>
        <v>15</v>
      </c>
      <c r="G1880">
        <f t="shared" si="119"/>
        <v>10</v>
      </c>
      <c r="H1880">
        <v>2.1463718414306601</v>
      </c>
      <c r="I1880">
        <v>0.27482593059539701</v>
      </c>
    </row>
    <row r="1881" spans="2:9" x14ac:dyDescent="0.35">
      <c r="B1881">
        <v>42.5</v>
      </c>
      <c r="C1881">
        <v>17.5</v>
      </c>
      <c r="D1881">
        <f t="shared" si="116"/>
        <v>45</v>
      </c>
      <c r="E1881">
        <f t="shared" si="117"/>
        <v>40</v>
      </c>
      <c r="F1881">
        <f t="shared" si="118"/>
        <v>20</v>
      </c>
      <c r="G1881">
        <f t="shared" si="119"/>
        <v>15</v>
      </c>
      <c r="H1881">
        <v>2.08990454673767</v>
      </c>
      <c r="I1881">
        <v>0.26874458789825401</v>
      </c>
    </row>
    <row r="1882" spans="2:9" x14ac:dyDescent="0.35">
      <c r="B1882">
        <v>42.5</v>
      </c>
      <c r="C1882">
        <v>22.5</v>
      </c>
      <c r="D1882">
        <f t="shared" si="116"/>
        <v>45</v>
      </c>
      <c r="E1882">
        <f t="shared" si="117"/>
        <v>40</v>
      </c>
      <c r="F1882">
        <f t="shared" si="118"/>
        <v>25</v>
      </c>
      <c r="G1882">
        <f t="shared" si="119"/>
        <v>20</v>
      </c>
      <c r="H1882">
        <v>2.0123000144958398</v>
      </c>
      <c r="I1882">
        <v>0.263323754072189</v>
      </c>
    </row>
    <row r="1883" spans="2:9" x14ac:dyDescent="0.35">
      <c r="B1883">
        <v>42.5</v>
      </c>
      <c r="C1883">
        <v>27.5</v>
      </c>
      <c r="D1883">
        <f t="shared" si="116"/>
        <v>45</v>
      </c>
      <c r="E1883">
        <f t="shared" si="117"/>
        <v>40</v>
      </c>
      <c r="F1883">
        <f t="shared" si="118"/>
        <v>30</v>
      </c>
      <c r="G1883">
        <f t="shared" si="119"/>
        <v>25</v>
      </c>
      <c r="H1883">
        <v>1.97000324726104</v>
      </c>
      <c r="I1883">
        <v>0.25868815183639499</v>
      </c>
    </row>
    <row r="1884" spans="2:9" x14ac:dyDescent="0.35">
      <c r="B1884">
        <v>42.5</v>
      </c>
      <c r="C1884">
        <v>32.5</v>
      </c>
      <c r="D1884">
        <f t="shared" si="116"/>
        <v>45</v>
      </c>
      <c r="E1884">
        <f t="shared" si="117"/>
        <v>40</v>
      </c>
      <c r="F1884">
        <f t="shared" si="118"/>
        <v>35</v>
      </c>
      <c r="G1884">
        <f t="shared" si="119"/>
        <v>30</v>
      </c>
      <c r="H1884">
        <v>1.9136424064636199</v>
      </c>
      <c r="I1884">
        <v>0.255163133144378</v>
      </c>
    </row>
    <row r="1885" spans="2:9" x14ac:dyDescent="0.35">
      <c r="B1885">
        <v>42.5</v>
      </c>
      <c r="C1885">
        <v>37.5</v>
      </c>
      <c r="D1885">
        <f t="shared" si="116"/>
        <v>45</v>
      </c>
      <c r="E1885">
        <f t="shared" si="117"/>
        <v>40</v>
      </c>
      <c r="F1885">
        <f t="shared" si="118"/>
        <v>40</v>
      </c>
      <c r="G1885">
        <f t="shared" si="119"/>
        <v>35</v>
      </c>
      <c r="H1885">
        <v>1.81139695644378</v>
      </c>
      <c r="I1885">
        <v>0.25099012255668601</v>
      </c>
    </row>
    <row r="1886" spans="2:9" x14ac:dyDescent="0.35">
      <c r="B1886">
        <v>42.5</v>
      </c>
      <c r="C1886">
        <v>42.5</v>
      </c>
      <c r="D1886">
        <f t="shared" si="116"/>
        <v>45</v>
      </c>
      <c r="E1886">
        <f t="shared" si="117"/>
        <v>40</v>
      </c>
      <c r="F1886">
        <f t="shared" si="118"/>
        <v>45</v>
      </c>
      <c r="G1886">
        <f t="shared" si="119"/>
        <v>40</v>
      </c>
      <c r="H1886">
        <v>1.7067909240722601</v>
      </c>
      <c r="I1886">
        <v>0.246335819363594</v>
      </c>
    </row>
    <row r="1887" spans="2:9" x14ac:dyDescent="0.35">
      <c r="B1887">
        <v>42.5</v>
      </c>
      <c r="C1887">
        <v>47.5</v>
      </c>
      <c r="D1887">
        <f t="shared" si="116"/>
        <v>45</v>
      </c>
      <c r="E1887">
        <f t="shared" si="117"/>
        <v>40</v>
      </c>
      <c r="F1887">
        <f t="shared" si="118"/>
        <v>50</v>
      </c>
      <c r="G1887">
        <f t="shared" si="119"/>
        <v>45</v>
      </c>
      <c r="H1887">
        <v>1.63246834278106</v>
      </c>
      <c r="I1887">
        <v>0.24541513621807001</v>
      </c>
    </row>
    <row r="1888" spans="2:9" x14ac:dyDescent="0.35">
      <c r="B1888">
        <v>42.5</v>
      </c>
      <c r="C1888">
        <v>52.5</v>
      </c>
      <c r="D1888">
        <f t="shared" si="116"/>
        <v>45</v>
      </c>
      <c r="E1888">
        <f t="shared" si="117"/>
        <v>40</v>
      </c>
      <c r="F1888">
        <f t="shared" si="118"/>
        <v>55</v>
      </c>
      <c r="G1888">
        <f t="shared" si="119"/>
        <v>50</v>
      </c>
      <c r="H1888">
        <v>1.59788382053375</v>
      </c>
      <c r="I1888">
        <v>0.246418982744216</v>
      </c>
    </row>
    <row r="1889" spans="2:9" x14ac:dyDescent="0.35">
      <c r="B1889">
        <v>42.5</v>
      </c>
      <c r="C1889">
        <v>57.5</v>
      </c>
      <c r="D1889">
        <f t="shared" si="116"/>
        <v>45</v>
      </c>
      <c r="E1889">
        <f t="shared" si="117"/>
        <v>40</v>
      </c>
      <c r="F1889">
        <f t="shared" si="118"/>
        <v>60</v>
      </c>
      <c r="G1889">
        <f t="shared" si="119"/>
        <v>55</v>
      </c>
      <c r="H1889">
        <v>1.5845906734466499</v>
      </c>
      <c r="I1889">
        <v>0.247584953904151</v>
      </c>
    </row>
    <row r="1890" spans="2:9" x14ac:dyDescent="0.35">
      <c r="B1890">
        <v>42.5</v>
      </c>
      <c r="C1890">
        <v>62.5</v>
      </c>
      <c r="D1890">
        <f t="shared" si="116"/>
        <v>45</v>
      </c>
      <c r="E1890">
        <f t="shared" si="117"/>
        <v>40</v>
      </c>
      <c r="F1890">
        <f t="shared" si="118"/>
        <v>65</v>
      </c>
      <c r="G1890">
        <f t="shared" si="119"/>
        <v>60</v>
      </c>
      <c r="H1890">
        <v>1.5809179544448799</v>
      </c>
      <c r="I1890">
        <v>0.25038793683052002</v>
      </c>
    </row>
    <row r="1891" spans="2:9" x14ac:dyDescent="0.35">
      <c r="B1891">
        <v>42.5</v>
      </c>
      <c r="C1891">
        <v>67.5</v>
      </c>
      <c r="D1891">
        <f t="shared" si="116"/>
        <v>45</v>
      </c>
      <c r="E1891">
        <f t="shared" si="117"/>
        <v>40</v>
      </c>
      <c r="F1891">
        <f t="shared" si="118"/>
        <v>70</v>
      </c>
      <c r="G1891">
        <f t="shared" si="119"/>
        <v>65</v>
      </c>
      <c r="H1891">
        <v>1.6227223873138401</v>
      </c>
      <c r="I1891">
        <v>0.25457084178924499</v>
      </c>
    </row>
    <row r="1892" spans="2:9" x14ac:dyDescent="0.35">
      <c r="B1892">
        <v>42.5</v>
      </c>
      <c r="C1892">
        <v>72.5</v>
      </c>
      <c r="D1892">
        <f t="shared" si="116"/>
        <v>45</v>
      </c>
      <c r="E1892">
        <f t="shared" si="117"/>
        <v>40</v>
      </c>
      <c r="F1892">
        <f t="shared" si="118"/>
        <v>75</v>
      </c>
      <c r="G1892">
        <f t="shared" si="119"/>
        <v>70</v>
      </c>
      <c r="H1892">
        <v>1.6572505235671899</v>
      </c>
      <c r="I1892">
        <v>0.256308913230896</v>
      </c>
    </row>
    <row r="1893" spans="2:9" x14ac:dyDescent="0.35">
      <c r="B1893">
        <v>42.5</v>
      </c>
      <c r="C1893">
        <v>77.5</v>
      </c>
      <c r="D1893">
        <f t="shared" si="116"/>
        <v>45</v>
      </c>
      <c r="E1893">
        <f t="shared" si="117"/>
        <v>40</v>
      </c>
      <c r="F1893">
        <f t="shared" si="118"/>
        <v>80</v>
      </c>
      <c r="G1893">
        <f t="shared" si="119"/>
        <v>75</v>
      </c>
      <c r="H1893">
        <v>1.6375252008438099</v>
      </c>
      <c r="I1893">
        <v>0.25895515084266602</v>
      </c>
    </row>
    <row r="1894" spans="2:9" x14ac:dyDescent="0.35">
      <c r="B1894">
        <v>42.5</v>
      </c>
      <c r="C1894">
        <v>82.5</v>
      </c>
      <c r="D1894">
        <f t="shared" si="116"/>
        <v>45</v>
      </c>
      <c r="E1894">
        <f t="shared" si="117"/>
        <v>40</v>
      </c>
      <c r="F1894">
        <f t="shared" si="118"/>
        <v>85</v>
      </c>
      <c r="G1894">
        <f t="shared" si="119"/>
        <v>80</v>
      </c>
      <c r="H1894">
        <v>1.5805522203445399</v>
      </c>
      <c r="I1894">
        <v>0.26165151596069303</v>
      </c>
    </row>
    <row r="1895" spans="2:9" x14ac:dyDescent="0.35">
      <c r="B1895">
        <v>42.5</v>
      </c>
      <c r="C1895">
        <v>87.5</v>
      </c>
      <c r="D1895">
        <f t="shared" si="116"/>
        <v>45</v>
      </c>
      <c r="E1895">
        <f t="shared" si="117"/>
        <v>40</v>
      </c>
      <c r="F1895">
        <f t="shared" si="118"/>
        <v>90</v>
      </c>
      <c r="G1895">
        <f t="shared" si="119"/>
        <v>85</v>
      </c>
      <c r="H1895">
        <v>1.59802913665771</v>
      </c>
      <c r="I1895">
        <v>0.268443822860717</v>
      </c>
    </row>
    <row r="1896" spans="2:9" x14ac:dyDescent="0.35">
      <c r="B1896">
        <v>42.5</v>
      </c>
      <c r="C1896">
        <v>92.5</v>
      </c>
      <c r="D1896">
        <f t="shared" si="116"/>
        <v>45</v>
      </c>
      <c r="E1896">
        <f t="shared" si="117"/>
        <v>40</v>
      </c>
      <c r="F1896">
        <f t="shared" si="118"/>
        <v>95</v>
      </c>
      <c r="G1896">
        <f t="shared" si="119"/>
        <v>90</v>
      </c>
      <c r="H1896">
        <v>1.6970573663711499</v>
      </c>
      <c r="I1896">
        <v>0.27961495518684298</v>
      </c>
    </row>
    <row r="1897" spans="2:9" x14ac:dyDescent="0.35">
      <c r="B1897">
        <v>42.5</v>
      </c>
      <c r="C1897">
        <v>97.5</v>
      </c>
      <c r="D1897">
        <f t="shared" si="116"/>
        <v>45</v>
      </c>
      <c r="E1897">
        <f t="shared" si="117"/>
        <v>40</v>
      </c>
      <c r="F1897">
        <f t="shared" si="118"/>
        <v>100</v>
      </c>
      <c r="G1897">
        <f t="shared" si="119"/>
        <v>95</v>
      </c>
      <c r="H1897">
        <v>1.8208509683609</v>
      </c>
      <c r="I1897">
        <v>0.29211407899856501</v>
      </c>
    </row>
    <row r="1898" spans="2:9" x14ac:dyDescent="0.35">
      <c r="B1898">
        <v>42.5</v>
      </c>
      <c r="C1898">
        <v>102.5</v>
      </c>
      <c r="D1898">
        <f t="shared" si="116"/>
        <v>45</v>
      </c>
      <c r="E1898">
        <f t="shared" si="117"/>
        <v>40</v>
      </c>
      <c r="F1898">
        <f t="shared" si="118"/>
        <v>105</v>
      </c>
      <c r="G1898">
        <f t="shared" si="119"/>
        <v>100</v>
      </c>
      <c r="H1898">
        <v>1.9250066280364899</v>
      </c>
      <c r="I1898">
        <v>0.299837946891784</v>
      </c>
    </row>
    <row r="1899" spans="2:9" x14ac:dyDescent="0.35">
      <c r="B1899">
        <v>42.5</v>
      </c>
      <c r="C1899">
        <v>107.5</v>
      </c>
      <c r="D1899">
        <f t="shared" si="116"/>
        <v>45</v>
      </c>
      <c r="E1899">
        <f t="shared" si="117"/>
        <v>40</v>
      </c>
      <c r="F1899">
        <f t="shared" si="118"/>
        <v>110</v>
      </c>
      <c r="G1899">
        <f t="shared" si="119"/>
        <v>105</v>
      </c>
      <c r="H1899">
        <v>2.0163052082061701</v>
      </c>
      <c r="I1899">
        <v>0.30947953462600702</v>
      </c>
    </row>
    <row r="1900" spans="2:9" x14ac:dyDescent="0.35">
      <c r="B1900">
        <v>42.5</v>
      </c>
      <c r="C1900">
        <v>112.5</v>
      </c>
      <c r="D1900">
        <f t="shared" si="116"/>
        <v>45</v>
      </c>
      <c r="E1900">
        <f t="shared" si="117"/>
        <v>40</v>
      </c>
      <c r="F1900">
        <f t="shared" si="118"/>
        <v>115</v>
      </c>
      <c r="G1900">
        <f t="shared" si="119"/>
        <v>110</v>
      </c>
      <c r="H1900">
        <v>2.0893094539642298</v>
      </c>
      <c r="I1900">
        <v>0.31890746951103199</v>
      </c>
    </row>
    <row r="1901" spans="2:9" x14ac:dyDescent="0.35">
      <c r="B1901">
        <v>42.5</v>
      </c>
      <c r="C1901">
        <v>117.5</v>
      </c>
      <c r="D1901">
        <f t="shared" si="116"/>
        <v>45</v>
      </c>
      <c r="E1901">
        <f t="shared" si="117"/>
        <v>40</v>
      </c>
      <c r="F1901">
        <f t="shared" si="118"/>
        <v>120</v>
      </c>
      <c r="G1901">
        <f t="shared" si="119"/>
        <v>115</v>
      </c>
      <c r="H1901">
        <v>2.1318120956420801</v>
      </c>
      <c r="I1901">
        <v>0.32252144813537498</v>
      </c>
    </row>
    <row r="1902" spans="2:9" x14ac:dyDescent="0.35">
      <c r="B1902">
        <v>42.5</v>
      </c>
      <c r="C1902">
        <v>122.5</v>
      </c>
      <c r="D1902">
        <f t="shared" si="116"/>
        <v>45</v>
      </c>
      <c r="E1902">
        <f t="shared" si="117"/>
        <v>40</v>
      </c>
      <c r="F1902">
        <f t="shared" si="118"/>
        <v>125</v>
      </c>
      <c r="G1902">
        <f t="shared" si="119"/>
        <v>120</v>
      </c>
      <c r="H1902">
        <v>2.15333652496337</v>
      </c>
      <c r="I1902">
        <v>0.32335615158080999</v>
      </c>
    </row>
    <row r="1903" spans="2:9" x14ac:dyDescent="0.35">
      <c r="B1903">
        <v>42.5</v>
      </c>
      <c r="C1903">
        <v>127.5</v>
      </c>
      <c r="D1903">
        <f t="shared" si="116"/>
        <v>45</v>
      </c>
      <c r="E1903">
        <f t="shared" si="117"/>
        <v>40</v>
      </c>
      <c r="F1903">
        <f t="shared" si="118"/>
        <v>130</v>
      </c>
      <c r="G1903">
        <f t="shared" si="119"/>
        <v>125</v>
      </c>
      <c r="H1903">
        <v>2.2087495326995801</v>
      </c>
      <c r="I1903">
        <v>0.32695186138152998</v>
      </c>
    </row>
    <row r="1904" spans="2:9" x14ac:dyDescent="0.35">
      <c r="B1904">
        <v>42.5</v>
      </c>
      <c r="C1904">
        <v>132.5</v>
      </c>
      <c r="D1904">
        <f t="shared" si="116"/>
        <v>45</v>
      </c>
      <c r="E1904">
        <f t="shared" si="117"/>
        <v>40</v>
      </c>
      <c r="F1904">
        <f t="shared" si="118"/>
        <v>135</v>
      </c>
      <c r="G1904">
        <f t="shared" si="119"/>
        <v>130</v>
      </c>
      <c r="H1904">
        <v>2.2627413272857599</v>
      </c>
      <c r="I1904">
        <v>0.32761853933334301</v>
      </c>
    </row>
    <row r="1905" spans="2:9" x14ac:dyDescent="0.35">
      <c r="B1905">
        <v>42.5</v>
      </c>
      <c r="C1905">
        <v>137.5</v>
      </c>
      <c r="D1905">
        <f t="shared" si="116"/>
        <v>45</v>
      </c>
      <c r="E1905">
        <f t="shared" si="117"/>
        <v>40</v>
      </c>
      <c r="F1905">
        <f t="shared" si="118"/>
        <v>140</v>
      </c>
      <c r="G1905">
        <f t="shared" si="119"/>
        <v>135</v>
      </c>
      <c r="H1905">
        <v>2.2894058227539</v>
      </c>
      <c r="I1905">
        <v>0.31916639208793601</v>
      </c>
    </row>
    <row r="1906" spans="2:9" x14ac:dyDescent="0.35">
      <c r="B1906">
        <v>42.5</v>
      </c>
      <c r="C1906">
        <v>142.5</v>
      </c>
      <c r="D1906">
        <f t="shared" si="116"/>
        <v>45</v>
      </c>
      <c r="E1906">
        <f t="shared" si="117"/>
        <v>40</v>
      </c>
      <c r="F1906">
        <f t="shared" si="118"/>
        <v>145</v>
      </c>
      <c r="G1906">
        <f t="shared" si="119"/>
        <v>140</v>
      </c>
      <c r="H1906" t="s">
        <v>5</v>
      </c>
      <c r="I1906" t="s">
        <v>5</v>
      </c>
    </row>
    <row r="1907" spans="2:9" x14ac:dyDescent="0.35">
      <c r="B1907">
        <v>42.5</v>
      </c>
      <c r="C1907">
        <v>147.5</v>
      </c>
      <c r="D1907">
        <f t="shared" si="116"/>
        <v>45</v>
      </c>
      <c r="E1907">
        <f t="shared" si="117"/>
        <v>40</v>
      </c>
      <c r="F1907">
        <f t="shared" si="118"/>
        <v>150</v>
      </c>
      <c r="G1907">
        <f t="shared" si="119"/>
        <v>145</v>
      </c>
      <c r="H1907" t="s">
        <v>5</v>
      </c>
      <c r="I1907" t="s">
        <v>5</v>
      </c>
    </row>
    <row r="1908" spans="2:9" x14ac:dyDescent="0.35">
      <c r="B1908">
        <v>42.5</v>
      </c>
      <c r="C1908">
        <v>152.5</v>
      </c>
      <c r="D1908">
        <f t="shared" si="116"/>
        <v>45</v>
      </c>
      <c r="E1908">
        <f t="shared" si="117"/>
        <v>40</v>
      </c>
      <c r="F1908">
        <f t="shared" si="118"/>
        <v>155</v>
      </c>
      <c r="G1908">
        <f t="shared" si="119"/>
        <v>150</v>
      </c>
      <c r="H1908" t="s">
        <v>5</v>
      </c>
      <c r="I1908" t="s">
        <v>5</v>
      </c>
    </row>
    <row r="1909" spans="2:9" x14ac:dyDescent="0.35">
      <c r="B1909">
        <v>42.5</v>
      </c>
      <c r="C1909">
        <v>157.5</v>
      </c>
      <c r="D1909">
        <f t="shared" si="116"/>
        <v>45</v>
      </c>
      <c r="E1909">
        <f t="shared" si="117"/>
        <v>40</v>
      </c>
      <c r="F1909">
        <f t="shared" si="118"/>
        <v>160</v>
      </c>
      <c r="G1909">
        <f t="shared" si="119"/>
        <v>155</v>
      </c>
      <c r="H1909" t="s">
        <v>5</v>
      </c>
      <c r="I1909" t="s">
        <v>5</v>
      </c>
    </row>
    <row r="1910" spans="2:9" x14ac:dyDescent="0.35">
      <c r="B1910">
        <v>42.5</v>
      </c>
      <c r="C1910">
        <v>162.5</v>
      </c>
      <c r="D1910">
        <f t="shared" si="116"/>
        <v>45</v>
      </c>
      <c r="E1910">
        <f t="shared" si="117"/>
        <v>40</v>
      </c>
      <c r="F1910">
        <f t="shared" si="118"/>
        <v>165</v>
      </c>
      <c r="G1910">
        <f t="shared" si="119"/>
        <v>160</v>
      </c>
      <c r="H1910" t="s">
        <v>5</v>
      </c>
      <c r="I1910" t="s">
        <v>5</v>
      </c>
    </row>
    <row r="1911" spans="2:9" x14ac:dyDescent="0.35">
      <c r="B1911">
        <v>42.5</v>
      </c>
      <c r="C1911">
        <v>167.5</v>
      </c>
      <c r="D1911">
        <f t="shared" si="116"/>
        <v>45</v>
      </c>
      <c r="E1911">
        <f t="shared" si="117"/>
        <v>40</v>
      </c>
      <c r="F1911">
        <f t="shared" si="118"/>
        <v>170</v>
      </c>
      <c r="G1911">
        <f t="shared" si="119"/>
        <v>165</v>
      </c>
      <c r="H1911">
        <v>2.5512382984161301</v>
      </c>
      <c r="I1911">
        <v>0.33281859755516002</v>
      </c>
    </row>
    <row r="1912" spans="2:9" x14ac:dyDescent="0.35">
      <c r="B1912">
        <v>42.5</v>
      </c>
      <c r="C1912">
        <v>172.5</v>
      </c>
      <c r="D1912">
        <f t="shared" si="116"/>
        <v>45</v>
      </c>
      <c r="E1912">
        <f t="shared" si="117"/>
        <v>40</v>
      </c>
      <c r="F1912">
        <f t="shared" si="118"/>
        <v>175</v>
      </c>
      <c r="G1912">
        <f t="shared" si="119"/>
        <v>170</v>
      </c>
      <c r="H1912">
        <v>2.5525364875793399</v>
      </c>
      <c r="I1912">
        <v>0.338985204696655</v>
      </c>
    </row>
    <row r="1913" spans="2:9" x14ac:dyDescent="0.35">
      <c r="B1913">
        <v>42.5</v>
      </c>
      <c r="C1913">
        <v>177.5</v>
      </c>
      <c r="D1913">
        <f t="shared" si="116"/>
        <v>45</v>
      </c>
      <c r="E1913">
        <f t="shared" si="117"/>
        <v>40</v>
      </c>
      <c r="F1913">
        <f t="shared" si="118"/>
        <v>180</v>
      </c>
      <c r="G1913">
        <f t="shared" si="119"/>
        <v>175</v>
      </c>
      <c r="H1913">
        <v>2.50768542289733</v>
      </c>
      <c r="I1913">
        <v>0.341894030570983</v>
      </c>
    </row>
    <row r="1914" spans="2:9" x14ac:dyDescent="0.35">
      <c r="B1914">
        <v>42.5</v>
      </c>
      <c r="C1914">
        <v>182.5</v>
      </c>
      <c r="D1914">
        <f t="shared" si="116"/>
        <v>45</v>
      </c>
      <c r="E1914">
        <f t="shared" si="117"/>
        <v>40</v>
      </c>
      <c r="F1914">
        <f t="shared" si="118"/>
        <v>185</v>
      </c>
      <c r="G1914">
        <f t="shared" si="119"/>
        <v>180</v>
      </c>
      <c r="H1914">
        <v>2.40047931671142</v>
      </c>
      <c r="I1914">
        <v>0.34197700023651101</v>
      </c>
    </row>
    <row r="1915" spans="2:9" x14ac:dyDescent="0.35">
      <c r="B1915">
        <v>42.5</v>
      </c>
      <c r="C1915">
        <v>187.5</v>
      </c>
      <c r="D1915">
        <f t="shared" si="116"/>
        <v>45</v>
      </c>
      <c r="E1915">
        <f t="shared" si="117"/>
        <v>40</v>
      </c>
      <c r="F1915">
        <f t="shared" si="118"/>
        <v>190</v>
      </c>
      <c r="G1915">
        <f t="shared" si="119"/>
        <v>185</v>
      </c>
      <c r="H1915">
        <v>2.2728071212768501</v>
      </c>
      <c r="I1915">
        <v>0.340763330459594</v>
      </c>
    </row>
    <row r="1916" spans="2:9" x14ac:dyDescent="0.35">
      <c r="B1916">
        <v>42.5</v>
      </c>
      <c r="C1916">
        <v>192.5</v>
      </c>
      <c r="D1916">
        <f t="shared" si="116"/>
        <v>45</v>
      </c>
      <c r="E1916">
        <f t="shared" si="117"/>
        <v>40</v>
      </c>
      <c r="F1916">
        <f t="shared" si="118"/>
        <v>195</v>
      </c>
      <c r="G1916">
        <f t="shared" si="119"/>
        <v>190</v>
      </c>
      <c r="H1916">
        <v>2.19591188430786</v>
      </c>
      <c r="I1916">
        <v>0.34424638748168901</v>
      </c>
    </row>
    <row r="1917" spans="2:9" x14ac:dyDescent="0.35">
      <c r="B1917">
        <v>42.5</v>
      </c>
      <c r="C1917">
        <v>197.5</v>
      </c>
      <c r="D1917">
        <f t="shared" si="116"/>
        <v>45</v>
      </c>
      <c r="E1917">
        <f t="shared" si="117"/>
        <v>40</v>
      </c>
      <c r="F1917">
        <f t="shared" si="118"/>
        <v>200</v>
      </c>
      <c r="G1917">
        <f t="shared" si="119"/>
        <v>195</v>
      </c>
      <c r="H1917" t="s">
        <v>5</v>
      </c>
      <c r="I1917" t="s">
        <v>5</v>
      </c>
    </row>
    <row r="1918" spans="2:9" x14ac:dyDescent="0.35">
      <c r="B1918">
        <v>42.5</v>
      </c>
      <c r="C1918">
        <v>202.5</v>
      </c>
      <c r="D1918">
        <f t="shared" si="116"/>
        <v>45</v>
      </c>
      <c r="E1918">
        <f t="shared" si="117"/>
        <v>40</v>
      </c>
      <c r="F1918">
        <f t="shared" si="118"/>
        <v>205</v>
      </c>
      <c r="G1918">
        <f t="shared" si="119"/>
        <v>200</v>
      </c>
      <c r="H1918" t="s">
        <v>5</v>
      </c>
      <c r="I1918" t="s">
        <v>5</v>
      </c>
    </row>
    <row r="1919" spans="2:9" x14ac:dyDescent="0.35">
      <c r="B1919">
        <v>42.5</v>
      </c>
      <c r="C1919">
        <v>207.5</v>
      </c>
      <c r="D1919">
        <f t="shared" si="116"/>
        <v>45</v>
      </c>
      <c r="E1919">
        <f t="shared" si="117"/>
        <v>40</v>
      </c>
      <c r="F1919">
        <f t="shared" si="118"/>
        <v>210</v>
      </c>
      <c r="G1919">
        <f t="shared" si="119"/>
        <v>205</v>
      </c>
      <c r="H1919" t="s">
        <v>5</v>
      </c>
      <c r="I1919" t="s">
        <v>5</v>
      </c>
    </row>
    <row r="1920" spans="2:9" x14ac:dyDescent="0.35">
      <c r="B1920">
        <v>42.5</v>
      </c>
      <c r="C1920">
        <v>212.5</v>
      </c>
      <c r="D1920">
        <f t="shared" si="116"/>
        <v>45</v>
      </c>
      <c r="E1920">
        <f t="shared" si="117"/>
        <v>40</v>
      </c>
      <c r="F1920">
        <f t="shared" si="118"/>
        <v>215</v>
      </c>
      <c r="G1920">
        <f t="shared" si="119"/>
        <v>210</v>
      </c>
      <c r="H1920" t="s">
        <v>5</v>
      </c>
      <c r="I1920" t="s">
        <v>5</v>
      </c>
    </row>
    <row r="1921" spans="2:9" x14ac:dyDescent="0.35">
      <c r="B1921">
        <v>42.5</v>
      </c>
      <c r="C1921">
        <v>217.5</v>
      </c>
      <c r="D1921">
        <f t="shared" si="116"/>
        <v>45</v>
      </c>
      <c r="E1921">
        <f t="shared" si="117"/>
        <v>40</v>
      </c>
      <c r="F1921">
        <f t="shared" si="118"/>
        <v>220</v>
      </c>
      <c r="G1921">
        <f t="shared" si="119"/>
        <v>215</v>
      </c>
      <c r="H1921" t="s">
        <v>5</v>
      </c>
      <c r="I1921" t="s">
        <v>5</v>
      </c>
    </row>
    <row r="1922" spans="2:9" x14ac:dyDescent="0.35">
      <c r="B1922">
        <v>42.5</v>
      </c>
      <c r="C1922">
        <v>222.5</v>
      </c>
      <c r="D1922">
        <f t="shared" si="116"/>
        <v>45</v>
      </c>
      <c r="E1922">
        <f t="shared" si="117"/>
        <v>40</v>
      </c>
      <c r="F1922">
        <f t="shared" si="118"/>
        <v>225</v>
      </c>
      <c r="G1922">
        <f t="shared" si="119"/>
        <v>220</v>
      </c>
      <c r="H1922" t="s">
        <v>5</v>
      </c>
      <c r="I1922" t="s">
        <v>5</v>
      </c>
    </row>
    <row r="1923" spans="2:9" x14ac:dyDescent="0.35">
      <c r="B1923">
        <v>42.5</v>
      </c>
      <c r="C1923">
        <v>227.5</v>
      </c>
      <c r="D1923">
        <f t="shared" si="116"/>
        <v>45</v>
      </c>
      <c r="E1923">
        <f t="shared" si="117"/>
        <v>40</v>
      </c>
      <c r="F1923">
        <f t="shared" si="118"/>
        <v>230</v>
      </c>
      <c r="G1923">
        <f t="shared" si="119"/>
        <v>225</v>
      </c>
      <c r="H1923" t="s">
        <v>5</v>
      </c>
      <c r="I1923" t="s">
        <v>5</v>
      </c>
    </row>
    <row r="1924" spans="2:9" x14ac:dyDescent="0.35">
      <c r="B1924">
        <v>42.5</v>
      </c>
      <c r="C1924">
        <v>232.5</v>
      </c>
      <c r="D1924">
        <f t="shared" si="116"/>
        <v>45</v>
      </c>
      <c r="E1924">
        <f t="shared" si="117"/>
        <v>40</v>
      </c>
      <c r="F1924">
        <f t="shared" si="118"/>
        <v>235</v>
      </c>
      <c r="G1924">
        <f t="shared" si="119"/>
        <v>230</v>
      </c>
      <c r="H1924" t="s">
        <v>5</v>
      </c>
      <c r="I1924" t="s">
        <v>5</v>
      </c>
    </row>
    <row r="1925" spans="2:9" x14ac:dyDescent="0.35">
      <c r="B1925">
        <v>42.5</v>
      </c>
      <c r="C1925">
        <v>237.5</v>
      </c>
      <c r="D1925">
        <f t="shared" si="116"/>
        <v>45</v>
      </c>
      <c r="E1925">
        <f t="shared" si="117"/>
        <v>40</v>
      </c>
      <c r="F1925">
        <f t="shared" si="118"/>
        <v>240</v>
      </c>
      <c r="G1925">
        <f t="shared" si="119"/>
        <v>235</v>
      </c>
      <c r="H1925" t="s">
        <v>5</v>
      </c>
      <c r="I1925" t="s">
        <v>5</v>
      </c>
    </row>
    <row r="1926" spans="2:9" x14ac:dyDescent="0.35">
      <c r="B1926">
        <v>42.5</v>
      </c>
      <c r="C1926">
        <v>242.5</v>
      </c>
      <c r="D1926">
        <f t="shared" si="116"/>
        <v>45</v>
      </c>
      <c r="E1926">
        <f t="shared" si="117"/>
        <v>40</v>
      </c>
      <c r="F1926">
        <f t="shared" si="118"/>
        <v>245</v>
      </c>
      <c r="G1926">
        <f t="shared" si="119"/>
        <v>240</v>
      </c>
      <c r="H1926" t="s">
        <v>5</v>
      </c>
      <c r="I1926" t="s">
        <v>5</v>
      </c>
    </row>
    <row r="1927" spans="2:9" x14ac:dyDescent="0.35">
      <c r="B1927">
        <v>42.5</v>
      </c>
      <c r="C1927">
        <v>247.5</v>
      </c>
      <c r="D1927">
        <f t="shared" ref="D1927:D1990" si="120">B1927+($C$7-$C$6)/2</f>
        <v>45</v>
      </c>
      <c r="E1927">
        <f t="shared" ref="E1927:E1990" si="121">B1927-($C$7-$C$6)/2</f>
        <v>40</v>
      </c>
      <c r="F1927">
        <f t="shared" ref="F1927:F1990" si="122">C1927+($C$7-$C$6)/2</f>
        <v>250</v>
      </c>
      <c r="G1927">
        <f t="shared" ref="G1927:G1990" si="123">C1927-($C$7-$C$6)/2</f>
        <v>245</v>
      </c>
      <c r="H1927" t="s">
        <v>5</v>
      </c>
      <c r="I1927" t="s">
        <v>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1.95712029933929</v>
      </c>
      <c r="I1928">
        <v>0.22991999983787501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1.9454993009567201</v>
      </c>
      <c r="I1929">
        <v>0.225453570485115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2.0334813594818102</v>
      </c>
      <c r="I1930">
        <v>0.22819757461547799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2.1587443351745601</v>
      </c>
      <c r="I1931">
        <v>0.234285622835159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2.2184524536132799</v>
      </c>
      <c r="I1932">
        <v>0.239369556307792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2.193603515625</v>
      </c>
      <c r="I1933">
        <v>0.24381349980831099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2.1460011005401598</v>
      </c>
      <c r="I1934">
        <v>0.24827034771442399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2.1389858722686701</v>
      </c>
      <c r="I1935">
        <v>0.25079730153083801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2.1671123504638601</v>
      </c>
      <c r="I1936">
        <v>0.25328543782234098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2.2052366733550999</v>
      </c>
      <c r="I1937">
        <v>0.25655886530876099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2.1948547363281201</v>
      </c>
      <c r="I1938">
        <v>0.25855582952499301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2.1786344051361</v>
      </c>
      <c r="I1939">
        <v>0.26351410150527899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2.19916439056396</v>
      </c>
      <c r="I1940">
        <v>0.26920372247695901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2.2359735965728702</v>
      </c>
      <c r="I1941">
        <v>0.27463352680206199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2.2721929550170801</v>
      </c>
      <c r="I1942">
        <v>0.28227996826171797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2.28801393508911</v>
      </c>
      <c r="I1943">
        <v>0.29077807068824701</v>
      </c>
    </row>
    <row r="1944" spans="2:9" x14ac:dyDescent="0.35">
      <c r="B1944">
        <v>42.5</v>
      </c>
      <c r="C1944">
        <v>332.5</v>
      </c>
      <c r="D1944">
        <f t="shared" si="120"/>
        <v>45</v>
      </c>
      <c r="E1944">
        <f t="shared" si="121"/>
        <v>40</v>
      </c>
      <c r="F1944">
        <f t="shared" si="122"/>
        <v>335</v>
      </c>
      <c r="G1944">
        <f t="shared" si="123"/>
        <v>330</v>
      </c>
      <c r="H1944">
        <v>2.3349089622497501</v>
      </c>
      <c r="I1944">
        <v>0.29940888285636902</v>
      </c>
    </row>
    <row r="1945" spans="2:9" x14ac:dyDescent="0.35">
      <c r="B1945">
        <v>42.5</v>
      </c>
      <c r="C1945">
        <v>337.5</v>
      </c>
      <c r="D1945">
        <f t="shared" si="120"/>
        <v>45</v>
      </c>
      <c r="E1945">
        <f t="shared" si="121"/>
        <v>40</v>
      </c>
      <c r="F1945">
        <f t="shared" si="122"/>
        <v>340</v>
      </c>
      <c r="G1945">
        <f t="shared" si="123"/>
        <v>335</v>
      </c>
      <c r="H1945">
        <v>2.3575801849365199</v>
      </c>
      <c r="I1945">
        <v>0.30167016386985701</v>
      </c>
    </row>
    <row r="1946" spans="2:9" x14ac:dyDescent="0.35">
      <c r="B1946">
        <v>42.5</v>
      </c>
      <c r="C1946">
        <v>342.5</v>
      </c>
      <c r="D1946">
        <f t="shared" si="120"/>
        <v>45</v>
      </c>
      <c r="E1946">
        <f t="shared" si="121"/>
        <v>40</v>
      </c>
      <c r="F1946">
        <f t="shared" si="122"/>
        <v>345</v>
      </c>
      <c r="G1946">
        <f t="shared" si="123"/>
        <v>340</v>
      </c>
      <c r="H1946">
        <v>2.31339979171752</v>
      </c>
      <c r="I1946">
        <v>0.29936420917510898</v>
      </c>
    </row>
    <row r="1947" spans="2:9" x14ac:dyDescent="0.35">
      <c r="B1947">
        <v>42.5</v>
      </c>
      <c r="C1947">
        <v>347.5</v>
      </c>
      <c r="D1947">
        <f t="shared" si="120"/>
        <v>45</v>
      </c>
      <c r="E1947">
        <f t="shared" si="121"/>
        <v>40</v>
      </c>
      <c r="F1947">
        <f t="shared" si="122"/>
        <v>350</v>
      </c>
      <c r="G1947">
        <f t="shared" si="123"/>
        <v>345</v>
      </c>
      <c r="H1947">
        <v>2.29278087615966</v>
      </c>
      <c r="I1947">
        <v>0.29860645532607999</v>
      </c>
    </row>
    <row r="1948" spans="2:9" x14ac:dyDescent="0.35">
      <c r="B1948">
        <v>42.5</v>
      </c>
      <c r="C1948">
        <v>352.5</v>
      </c>
      <c r="D1948">
        <f t="shared" si="120"/>
        <v>45</v>
      </c>
      <c r="E1948">
        <f t="shared" si="121"/>
        <v>40</v>
      </c>
      <c r="F1948">
        <f t="shared" si="122"/>
        <v>355</v>
      </c>
      <c r="G1948">
        <f t="shared" si="123"/>
        <v>350</v>
      </c>
      <c r="H1948">
        <v>2.2767963409423801</v>
      </c>
      <c r="I1948">
        <v>0.29580017924308699</v>
      </c>
    </row>
    <row r="1949" spans="2:9" x14ac:dyDescent="0.35">
      <c r="B1949">
        <v>42.5</v>
      </c>
      <c r="C1949">
        <v>357.5</v>
      </c>
      <c r="D1949">
        <f t="shared" si="120"/>
        <v>45</v>
      </c>
      <c r="E1949">
        <f t="shared" si="121"/>
        <v>40</v>
      </c>
      <c r="F1949">
        <f t="shared" si="122"/>
        <v>360</v>
      </c>
      <c r="G1949">
        <f t="shared" si="123"/>
        <v>355</v>
      </c>
      <c r="H1949">
        <v>2.1960093975067099</v>
      </c>
      <c r="I1949">
        <v>0.28601148724555903</v>
      </c>
    </row>
    <row r="1950" spans="2:9" x14ac:dyDescent="0.35">
      <c r="B1950">
        <v>47.5</v>
      </c>
      <c r="C1950">
        <v>2.5</v>
      </c>
      <c r="D1950">
        <f t="shared" si="120"/>
        <v>50</v>
      </c>
      <c r="E1950">
        <f t="shared" si="121"/>
        <v>45</v>
      </c>
      <c r="F1950">
        <f t="shared" si="122"/>
        <v>5</v>
      </c>
      <c r="G1950">
        <f t="shared" si="123"/>
        <v>0</v>
      </c>
      <c r="H1950">
        <v>2.1509127616882302</v>
      </c>
      <c r="I1950">
        <v>0.30551317334175099</v>
      </c>
    </row>
    <row r="1951" spans="2:9" x14ac:dyDescent="0.35">
      <c r="B1951">
        <v>47.5</v>
      </c>
      <c r="C1951">
        <v>7.5</v>
      </c>
      <c r="D1951">
        <f t="shared" si="120"/>
        <v>50</v>
      </c>
      <c r="E1951">
        <f t="shared" si="121"/>
        <v>45</v>
      </c>
      <c r="F1951">
        <f t="shared" si="122"/>
        <v>10</v>
      </c>
      <c r="G1951">
        <f t="shared" si="123"/>
        <v>5</v>
      </c>
      <c r="H1951">
        <v>2.1502406597137398</v>
      </c>
      <c r="I1951">
        <v>0.30309823155403098</v>
      </c>
    </row>
    <row r="1952" spans="2:9" x14ac:dyDescent="0.35">
      <c r="B1952">
        <v>47.5</v>
      </c>
      <c r="C1952">
        <v>12.5</v>
      </c>
      <c r="D1952">
        <f t="shared" si="120"/>
        <v>50</v>
      </c>
      <c r="E1952">
        <f t="shared" si="121"/>
        <v>45</v>
      </c>
      <c r="F1952">
        <f t="shared" si="122"/>
        <v>15</v>
      </c>
      <c r="G1952">
        <f t="shared" si="123"/>
        <v>10</v>
      </c>
      <c r="H1952">
        <v>2.1689562797546298</v>
      </c>
      <c r="I1952">
        <v>0.30036914348602201</v>
      </c>
    </row>
    <row r="1953" spans="2:9" x14ac:dyDescent="0.35">
      <c r="B1953">
        <v>47.5</v>
      </c>
      <c r="C1953">
        <v>17.5</v>
      </c>
      <c r="D1953">
        <f t="shared" si="120"/>
        <v>50</v>
      </c>
      <c r="E1953">
        <f t="shared" si="121"/>
        <v>45</v>
      </c>
      <c r="F1953">
        <f t="shared" si="122"/>
        <v>20</v>
      </c>
      <c r="G1953">
        <f t="shared" si="123"/>
        <v>15</v>
      </c>
      <c r="H1953">
        <v>2.1341686248779199</v>
      </c>
      <c r="I1953">
        <v>0.29490017890930098</v>
      </c>
    </row>
    <row r="1954" spans="2:9" x14ac:dyDescent="0.35">
      <c r="B1954">
        <v>47.5</v>
      </c>
      <c r="C1954">
        <v>22.5</v>
      </c>
      <c r="D1954">
        <f t="shared" si="120"/>
        <v>50</v>
      </c>
      <c r="E1954">
        <f t="shared" si="121"/>
        <v>45</v>
      </c>
      <c r="F1954">
        <f t="shared" si="122"/>
        <v>25</v>
      </c>
      <c r="G1954">
        <f t="shared" si="123"/>
        <v>20</v>
      </c>
      <c r="H1954">
        <v>2.0718641281127899</v>
      </c>
      <c r="I1954">
        <v>0.28848731517791698</v>
      </c>
    </row>
    <row r="1955" spans="2:9" x14ac:dyDescent="0.35">
      <c r="B1955">
        <v>47.5</v>
      </c>
      <c r="C1955">
        <v>27.5</v>
      </c>
      <c r="D1955">
        <f t="shared" si="120"/>
        <v>50</v>
      </c>
      <c r="E1955">
        <f t="shared" si="121"/>
        <v>45</v>
      </c>
      <c r="F1955">
        <f t="shared" si="122"/>
        <v>30</v>
      </c>
      <c r="G1955">
        <f t="shared" si="123"/>
        <v>25</v>
      </c>
      <c r="H1955">
        <v>2.0311987400054901</v>
      </c>
      <c r="I1955">
        <v>0.28434470295906</v>
      </c>
    </row>
    <row r="1956" spans="2:9" x14ac:dyDescent="0.35">
      <c r="B1956">
        <v>47.5</v>
      </c>
      <c r="C1956">
        <v>32.5</v>
      </c>
      <c r="D1956">
        <f t="shared" si="120"/>
        <v>50</v>
      </c>
      <c r="E1956">
        <f t="shared" si="121"/>
        <v>45</v>
      </c>
      <c r="F1956">
        <f t="shared" si="122"/>
        <v>35</v>
      </c>
      <c r="G1956">
        <f t="shared" si="123"/>
        <v>30</v>
      </c>
      <c r="H1956">
        <v>1.96792817115783</v>
      </c>
      <c r="I1956">
        <v>0.283140748739242</v>
      </c>
    </row>
    <row r="1957" spans="2:9" x14ac:dyDescent="0.35">
      <c r="B1957">
        <v>47.5</v>
      </c>
      <c r="C1957">
        <v>37.5</v>
      </c>
      <c r="D1957">
        <f t="shared" si="120"/>
        <v>50</v>
      </c>
      <c r="E1957">
        <f t="shared" si="121"/>
        <v>45</v>
      </c>
      <c r="F1957">
        <f t="shared" si="122"/>
        <v>40</v>
      </c>
      <c r="G1957">
        <f t="shared" si="123"/>
        <v>35</v>
      </c>
      <c r="H1957">
        <v>1.86172103881835</v>
      </c>
      <c r="I1957">
        <v>0.279319137334823</v>
      </c>
    </row>
    <row r="1958" spans="2:9" x14ac:dyDescent="0.35">
      <c r="B1958">
        <v>47.5</v>
      </c>
      <c r="C1958">
        <v>42.5</v>
      </c>
      <c r="D1958">
        <f t="shared" si="120"/>
        <v>50</v>
      </c>
      <c r="E1958">
        <f t="shared" si="121"/>
        <v>45</v>
      </c>
      <c r="F1958">
        <f t="shared" si="122"/>
        <v>45</v>
      </c>
      <c r="G1958">
        <f t="shared" si="123"/>
        <v>40</v>
      </c>
      <c r="H1958">
        <v>1.72756731510162</v>
      </c>
      <c r="I1958">
        <v>0.27317103743553101</v>
      </c>
    </row>
    <row r="1959" spans="2:9" x14ac:dyDescent="0.35">
      <c r="B1959">
        <v>47.5</v>
      </c>
      <c r="C1959">
        <v>47.5</v>
      </c>
      <c r="D1959">
        <f t="shared" si="120"/>
        <v>50</v>
      </c>
      <c r="E1959">
        <f t="shared" si="121"/>
        <v>45</v>
      </c>
      <c r="F1959">
        <f t="shared" si="122"/>
        <v>50</v>
      </c>
      <c r="G1959">
        <f t="shared" si="123"/>
        <v>45</v>
      </c>
      <c r="H1959">
        <v>1.6257559061050399</v>
      </c>
      <c r="I1959">
        <v>0.271932333707809</v>
      </c>
    </row>
    <row r="1960" spans="2:9" x14ac:dyDescent="0.35">
      <c r="B1960">
        <v>47.5</v>
      </c>
      <c r="C1960">
        <v>52.5</v>
      </c>
      <c r="D1960">
        <f t="shared" si="120"/>
        <v>50</v>
      </c>
      <c r="E1960">
        <f t="shared" si="121"/>
        <v>45</v>
      </c>
      <c r="F1960">
        <f t="shared" si="122"/>
        <v>55</v>
      </c>
      <c r="G1960">
        <f t="shared" si="123"/>
        <v>50</v>
      </c>
      <c r="H1960">
        <v>1.5877921581268299</v>
      </c>
      <c r="I1960">
        <v>0.27300247550010598</v>
      </c>
    </row>
    <row r="1961" spans="2:9" x14ac:dyDescent="0.35">
      <c r="B1961">
        <v>47.5</v>
      </c>
      <c r="C1961">
        <v>57.5</v>
      </c>
      <c r="D1961">
        <f t="shared" si="120"/>
        <v>50</v>
      </c>
      <c r="E1961">
        <f t="shared" si="121"/>
        <v>45</v>
      </c>
      <c r="F1961">
        <f t="shared" si="122"/>
        <v>60</v>
      </c>
      <c r="G1961">
        <f t="shared" si="123"/>
        <v>55</v>
      </c>
      <c r="H1961">
        <v>1.56058514118194</v>
      </c>
      <c r="I1961">
        <v>0.27457839250564497</v>
      </c>
    </row>
    <row r="1962" spans="2:9" x14ac:dyDescent="0.35">
      <c r="B1962">
        <v>47.5</v>
      </c>
      <c r="C1962">
        <v>62.5</v>
      </c>
      <c r="D1962">
        <f t="shared" si="120"/>
        <v>50</v>
      </c>
      <c r="E1962">
        <f t="shared" si="121"/>
        <v>45</v>
      </c>
      <c r="F1962">
        <f t="shared" si="122"/>
        <v>65</v>
      </c>
      <c r="G1962">
        <f t="shared" si="123"/>
        <v>60</v>
      </c>
      <c r="H1962">
        <v>1.57575047016143</v>
      </c>
      <c r="I1962">
        <v>0.27945429086685097</v>
      </c>
    </row>
    <row r="1963" spans="2:9" x14ac:dyDescent="0.35">
      <c r="B1963">
        <v>47.5</v>
      </c>
      <c r="C1963">
        <v>67.5</v>
      </c>
      <c r="D1963">
        <f t="shared" si="120"/>
        <v>50</v>
      </c>
      <c r="E1963">
        <f t="shared" si="121"/>
        <v>45</v>
      </c>
      <c r="F1963">
        <f t="shared" si="122"/>
        <v>70</v>
      </c>
      <c r="G1963">
        <f t="shared" si="123"/>
        <v>65</v>
      </c>
      <c r="H1963">
        <v>1.6307735443115201</v>
      </c>
      <c r="I1963">
        <v>0.28464528918266202</v>
      </c>
    </row>
    <row r="1964" spans="2:9" x14ac:dyDescent="0.35">
      <c r="B1964">
        <v>47.5</v>
      </c>
      <c r="C1964">
        <v>72.5</v>
      </c>
      <c r="D1964">
        <f t="shared" si="120"/>
        <v>50</v>
      </c>
      <c r="E1964">
        <f t="shared" si="121"/>
        <v>45</v>
      </c>
      <c r="F1964">
        <f t="shared" si="122"/>
        <v>75</v>
      </c>
      <c r="G1964">
        <f t="shared" si="123"/>
        <v>70</v>
      </c>
      <c r="H1964">
        <v>1.68756103515625</v>
      </c>
      <c r="I1964">
        <v>0.28775256872177102</v>
      </c>
    </row>
    <row r="1965" spans="2:9" x14ac:dyDescent="0.35">
      <c r="B1965">
        <v>47.5</v>
      </c>
      <c r="C1965">
        <v>77.5</v>
      </c>
      <c r="D1965">
        <f t="shared" si="120"/>
        <v>50</v>
      </c>
      <c r="E1965">
        <f t="shared" si="121"/>
        <v>45</v>
      </c>
      <c r="F1965">
        <f t="shared" si="122"/>
        <v>80</v>
      </c>
      <c r="G1965">
        <f t="shared" si="123"/>
        <v>75</v>
      </c>
      <c r="H1965">
        <v>1.6841901540756199</v>
      </c>
      <c r="I1965">
        <v>0.28982615470886203</v>
      </c>
    </row>
    <row r="1966" spans="2:9" x14ac:dyDescent="0.35">
      <c r="B1966">
        <v>47.5</v>
      </c>
      <c r="C1966">
        <v>82.5</v>
      </c>
      <c r="D1966">
        <f t="shared" si="120"/>
        <v>50</v>
      </c>
      <c r="E1966">
        <f t="shared" si="121"/>
        <v>45</v>
      </c>
      <c r="F1966">
        <f t="shared" si="122"/>
        <v>85</v>
      </c>
      <c r="G1966">
        <f t="shared" si="123"/>
        <v>80</v>
      </c>
      <c r="H1966">
        <v>1.61292624473571</v>
      </c>
      <c r="I1966">
        <v>0.29050004482269198</v>
      </c>
    </row>
    <row r="1967" spans="2:9" x14ac:dyDescent="0.35">
      <c r="B1967">
        <v>47.5</v>
      </c>
      <c r="C1967">
        <v>87.5</v>
      </c>
      <c r="D1967">
        <f t="shared" si="120"/>
        <v>50</v>
      </c>
      <c r="E1967">
        <f t="shared" si="121"/>
        <v>45</v>
      </c>
      <c r="F1967">
        <f t="shared" si="122"/>
        <v>90</v>
      </c>
      <c r="G1967">
        <f t="shared" si="123"/>
        <v>85</v>
      </c>
      <c r="H1967">
        <v>1.61699330806732</v>
      </c>
      <c r="I1967">
        <v>0.29812988638877802</v>
      </c>
    </row>
    <row r="1968" spans="2:9" x14ac:dyDescent="0.35">
      <c r="B1968">
        <v>47.5</v>
      </c>
      <c r="C1968">
        <v>92.5</v>
      </c>
      <c r="D1968">
        <f t="shared" si="120"/>
        <v>50</v>
      </c>
      <c r="E1968">
        <f t="shared" si="121"/>
        <v>45</v>
      </c>
      <c r="F1968">
        <f t="shared" si="122"/>
        <v>95</v>
      </c>
      <c r="G1968">
        <f t="shared" si="123"/>
        <v>90</v>
      </c>
      <c r="H1968">
        <v>1.70846891403198</v>
      </c>
      <c r="I1968">
        <v>0.31017586588859503</v>
      </c>
    </row>
    <row r="1969" spans="2:9" x14ac:dyDescent="0.35">
      <c r="B1969">
        <v>47.5</v>
      </c>
      <c r="C1969">
        <v>97.5</v>
      </c>
      <c r="D1969">
        <f t="shared" si="120"/>
        <v>50</v>
      </c>
      <c r="E1969">
        <f t="shared" si="121"/>
        <v>45</v>
      </c>
      <c r="F1969">
        <f t="shared" si="122"/>
        <v>100</v>
      </c>
      <c r="G1969">
        <f t="shared" si="123"/>
        <v>95</v>
      </c>
      <c r="H1969">
        <v>1.82814049720764</v>
      </c>
      <c r="I1969">
        <v>0.31988206505775402</v>
      </c>
    </row>
    <row r="1970" spans="2:9" x14ac:dyDescent="0.35">
      <c r="B1970">
        <v>47.5</v>
      </c>
      <c r="C1970">
        <v>102.5</v>
      </c>
      <c r="D1970">
        <f t="shared" si="120"/>
        <v>50</v>
      </c>
      <c r="E1970">
        <f t="shared" si="121"/>
        <v>45</v>
      </c>
      <c r="F1970">
        <f t="shared" si="122"/>
        <v>105</v>
      </c>
      <c r="G1970">
        <f t="shared" si="123"/>
        <v>100</v>
      </c>
      <c r="H1970">
        <v>1.9438133239746</v>
      </c>
      <c r="I1970">
        <v>0.327872633934021</v>
      </c>
    </row>
    <row r="1971" spans="2:9" x14ac:dyDescent="0.35">
      <c r="B1971">
        <v>47.5</v>
      </c>
      <c r="C1971">
        <v>107.5</v>
      </c>
      <c r="D1971">
        <f t="shared" si="120"/>
        <v>50</v>
      </c>
      <c r="E1971">
        <f t="shared" si="121"/>
        <v>45</v>
      </c>
      <c r="F1971">
        <f t="shared" si="122"/>
        <v>110</v>
      </c>
      <c r="G1971">
        <f t="shared" si="123"/>
        <v>105</v>
      </c>
      <c r="H1971">
        <v>2.03907990455627</v>
      </c>
      <c r="I1971">
        <v>0.33802640438079801</v>
      </c>
    </row>
    <row r="1972" spans="2:9" x14ac:dyDescent="0.35">
      <c r="B1972">
        <v>47.5</v>
      </c>
      <c r="C1972">
        <v>112.5</v>
      </c>
      <c r="D1972">
        <f t="shared" si="120"/>
        <v>50</v>
      </c>
      <c r="E1972">
        <f t="shared" si="121"/>
        <v>45</v>
      </c>
      <c r="F1972">
        <f t="shared" si="122"/>
        <v>115</v>
      </c>
      <c r="G1972">
        <f t="shared" si="123"/>
        <v>110</v>
      </c>
      <c r="H1972">
        <v>2.1035706996917698</v>
      </c>
      <c r="I1972">
        <v>0.35261914134025502</v>
      </c>
    </row>
    <row r="1973" spans="2:9" x14ac:dyDescent="0.35">
      <c r="B1973">
        <v>47.5</v>
      </c>
      <c r="C1973">
        <v>117.5</v>
      </c>
      <c r="D1973">
        <f t="shared" si="120"/>
        <v>50</v>
      </c>
      <c r="E1973">
        <f t="shared" si="121"/>
        <v>45</v>
      </c>
      <c r="F1973">
        <f t="shared" si="122"/>
        <v>120</v>
      </c>
      <c r="G1973">
        <f t="shared" si="123"/>
        <v>115</v>
      </c>
      <c r="H1973">
        <v>2.1290836334228498</v>
      </c>
      <c r="I1973">
        <v>0.36094981431960999</v>
      </c>
    </row>
    <row r="1974" spans="2:9" x14ac:dyDescent="0.35">
      <c r="B1974">
        <v>47.5</v>
      </c>
      <c r="C1974">
        <v>122.5</v>
      </c>
      <c r="D1974">
        <f t="shared" si="120"/>
        <v>50</v>
      </c>
      <c r="E1974">
        <f t="shared" si="121"/>
        <v>45</v>
      </c>
      <c r="F1974">
        <f t="shared" si="122"/>
        <v>125</v>
      </c>
      <c r="G1974">
        <f t="shared" si="123"/>
        <v>120</v>
      </c>
      <c r="H1974">
        <v>2.1263060569763099</v>
      </c>
      <c r="I1974">
        <v>0.35718709230422901</v>
      </c>
    </row>
    <row r="1975" spans="2:9" x14ac:dyDescent="0.35">
      <c r="B1975">
        <v>47.5</v>
      </c>
      <c r="C1975">
        <v>127.5</v>
      </c>
      <c r="D1975">
        <f t="shared" si="120"/>
        <v>50</v>
      </c>
      <c r="E1975">
        <f t="shared" si="121"/>
        <v>45</v>
      </c>
      <c r="F1975">
        <f t="shared" si="122"/>
        <v>130</v>
      </c>
      <c r="G1975">
        <f t="shared" si="123"/>
        <v>125</v>
      </c>
      <c r="H1975">
        <v>2.1874630451202299</v>
      </c>
      <c r="I1975">
        <v>0.35757353901862998</v>
      </c>
    </row>
    <row r="1976" spans="2:9" x14ac:dyDescent="0.35">
      <c r="B1976">
        <v>47.5</v>
      </c>
      <c r="C1976">
        <v>132.5</v>
      </c>
      <c r="D1976">
        <f t="shared" si="120"/>
        <v>50</v>
      </c>
      <c r="E1976">
        <f t="shared" si="121"/>
        <v>45</v>
      </c>
      <c r="F1976">
        <f t="shared" si="122"/>
        <v>135</v>
      </c>
      <c r="G1976">
        <f t="shared" si="123"/>
        <v>130</v>
      </c>
      <c r="H1976" t="s">
        <v>5</v>
      </c>
      <c r="I1976" t="s">
        <v>5</v>
      </c>
    </row>
    <row r="1977" spans="2:9" x14ac:dyDescent="0.35">
      <c r="B1977">
        <v>47.5</v>
      </c>
      <c r="C1977">
        <v>137.5</v>
      </c>
      <c r="D1977">
        <f t="shared" si="120"/>
        <v>50</v>
      </c>
      <c r="E1977">
        <f t="shared" si="121"/>
        <v>45</v>
      </c>
      <c r="F1977">
        <f t="shared" si="122"/>
        <v>140</v>
      </c>
      <c r="G1977">
        <f t="shared" si="123"/>
        <v>135</v>
      </c>
      <c r="H1977" t="s">
        <v>5</v>
      </c>
      <c r="I1977" t="s">
        <v>5</v>
      </c>
    </row>
    <row r="1978" spans="2:9" x14ac:dyDescent="0.35">
      <c r="B1978">
        <v>47.5</v>
      </c>
      <c r="C1978">
        <v>142.5</v>
      </c>
      <c r="D1978">
        <f t="shared" si="120"/>
        <v>50</v>
      </c>
      <c r="E1978">
        <f t="shared" si="121"/>
        <v>45</v>
      </c>
      <c r="F1978">
        <f t="shared" si="122"/>
        <v>145</v>
      </c>
      <c r="G1978">
        <f t="shared" si="123"/>
        <v>140</v>
      </c>
      <c r="H1978" t="s">
        <v>5</v>
      </c>
      <c r="I1978" t="s">
        <v>5</v>
      </c>
    </row>
    <row r="1979" spans="2:9" x14ac:dyDescent="0.35">
      <c r="B1979">
        <v>47.5</v>
      </c>
      <c r="C1979">
        <v>147.5</v>
      </c>
      <c r="D1979">
        <f t="shared" si="120"/>
        <v>50</v>
      </c>
      <c r="E1979">
        <f t="shared" si="121"/>
        <v>45</v>
      </c>
      <c r="F1979">
        <f t="shared" si="122"/>
        <v>150</v>
      </c>
      <c r="G1979">
        <f t="shared" si="123"/>
        <v>145</v>
      </c>
      <c r="H1979" t="s">
        <v>5</v>
      </c>
      <c r="I1979" t="s">
        <v>5</v>
      </c>
    </row>
    <row r="1980" spans="2:9" x14ac:dyDescent="0.35">
      <c r="B1980">
        <v>47.5</v>
      </c>
      <c r="C1980">
        <v>152.5</v>
      </c>
      <c r="D1980">
        <f t="shared" si="120"/>
        <v>50</v>
      </c>
      <c r="E1980">
        <f t="shared" si="121"/>
        <v>45</v>
      </c>
      <c r="F1980">
        <f t="shared" si="122"/>
        <v>155</v>
      </c>
      <c r="G1980">
        <f t="shared" si="123"/>
        <v>150</v>
      </c>
      <c r="H1980" t="s">
        <v>5</v>
      </c>
      <c r="I1980" t="s">
        <v>5</v>
      </c>
    </row>
    <row r="1981" spans="2:9" x14ac:dyDescent="0.35">
      <c r="B1981">
        <v>47.5</v>
      </c>
      <c r="C1981">
        <v>157.5</v>
      </c>
      <c r="D1981">
        <f t="shared" si="120"/>
        <v>50</v>
      </c>
      <c r="E1981">
        <f t="shared" si="121"/>
        <v>45</v>
      </c>
      <c r="F1981">
        <f t="shared" si="122"/>
        <v>160</v>
      </c>
      <c r="G1981">
        <f t="shared" si="123"/>
        <v>155</v>
      </c>
      <c r="H1981" t="s">
        <v>5</v>
      </c>
      <c r="I1981" t="s">
        <v>5</v>
      </c>
    </row>
    <row r="1982" spans="2:9" x14ac:dyDescent="0.35">
      <c r="B1982">
        <v>47.5</v>
      </c>
      <c r="C1982">
        <v>162.5</v>
      </c>
      <c r="D1982">
        <f t="shared" si="120"/>
        <v>50</v>
      </c>
      <c r="E1982">
        <f t="shared" si="121"/>
        <v>45</v>
      </c>
      <c r="F1982">
        <f t="shared" si="122"/>
        <v>165</v>
      </c>
      <c r="G1982">
        <f t="shared" si="123"/>
        <v>160</v>
      </c>
      <c r="H1982" t="s">
        <v>5</v>
      </c>
      <c r="I1982" t="s">
        <v>5</v>
      </c>
    </row>
    <row r="1983" spans="2:9" x14ac:dyDescent="0.35">
      <c r="B1983">
        <v>47.5</v>
      </c>
      <c r="C1983">
        <v>167.5</v>
      </c>
      <c r="D1983">
        <f t="shared" si="120"/>
        <v>50</v>
      </c>
      <c r="E1983">
        <f t="shared" si="121"/>
        <v>45</v>
      </c>
      <c r="F1983">
        <f t="shared" si="122"/>
        <v>170</v>
      </c>
      <c r="G1983">
        <f t="shared" si="123"/>
        <v>165</v>
      </c>
      <c r="H1983" t="s">
        <v>5</v>
      </c>
      <c r="I1983" t="s">
        <v>5</v>
      </c>
    </row>
    <row r="1984" spans="2:9" x14ac:dyDescent="0.35">
      <c r="B1984">
        <v>47.5</v>
      </c>
      <c r="C1984">
        <v>172.5</v>
      </c>
      <c r="D1984">
        <f t="shared" si="120"/>
        <v>50</v>
      </c>
      <c r="E1984">
        <f t="shared" si="121"/>
        <v>45</v>
      </c>
      <c r="F1984">
        <f t="shared" si="122"/>
        <v>175</v>
      </c>
      <c r="G1984">
        <f t="shared" si="123"/>
        <v>170</v>
      </c>
      <c r="H1984" t="s">
        <v>5</v>
      </c>
      <c r="I1984" t="s">
        <v>5</v>
      </c>
    </row>
    <row r="1985" spans="2:9" x14ac:dyDescent="0.35">
      <c r="B1985">
        <v>47.5</v>
      </c>
      <c r="C1985">
        <v>177.5</v>
      </c>
      <c r="D1985">
        <f t="shared" si="120"/>
        <v>50</v>
      </c>
      <c r="E1985">
        <f t="shared" si="121"/>
        <v>45</v>
      </c>
      <c r="F1985">
        <f t="shared" si="122"/>
        <v>180</v>
      </c>
      <c r="G1985">
        <f t="shared" si="123"/>
        <v>175</v>
      </c>
      <c r="H1985" t="s">
        <v>5</v>
      </c>
      <c r="I1985" t="s">
        <v>5</v>
      </c>
    </row>
    <row r="1986" spans="2:9" x14ac:dyDescent="0.35">
      <c r="B1986">
        <v>47.5</v>
      </c>
      <c r="C1986">
        <v>182.5</v>
      </c>
      <c r="D1986">
        <f t="shared" si="120"/>
        <v>50</v>
      </c>
      <c r="E1986">
        <f t="shared" si="121"/>
        <v>45</v>
      </c>
      <c r="F1986">
        <f t="shared" si="122"/>
        <v>185</v>
      </c>
      <c r="G1986">
        <f t="shared" si="123"/>
        <v>180</v>
      </c>
      <c r="H1986" t="s">
        <v>5</v>
      </c>
      <c r="I1986" t="s">
        <v>5</v>
      </c>
    </row>
    <row r="1987" spans="2:9" x14ac:dyDescent="0.35">
      <c r="B1987">
        <v>47.5</v>
      </c>
      <c r="C1987">
        <v>187.5</v>
      </c>
      <c r="D1987">
        <f t="shared" si="120"/>
        <v>50</v>
      </c>
      <c r="E1987">
        <f t="shared" si="121"/>
        <v>45</v>
      </c>
      <c r="F1987">
        <f t="shared" si="122"/>
        <v>190</v>
      </c>
      <c r="G1987">
        <f t="shared" si="123"/>
        <v>185</v>
      </c>
      <c r="H1987" t="s">
        <v>5</v>
      </c>
      <c r="I1987" t="s">
        <v>5</v>
      </c>
    </row>
    <row r="1988" spans="2:9" x14ac:dyDescent="0.35">
      <c r="B1988">
        <v>47.5</v>
      </c>
      <c r="C1988">
        <v>192.5</v>
      </c>
      <c r="D1988">
        <f t="shared" si="120"/>
        <v>50</v>
      </c>
      <c r="E1988">
        <f t="shared" si="121"/>
        <v>45</v>
      </c>
      <c r="F1988">
        <f t="shared" si="122"/>
        <v>195</v>
      </c>
      <c r="G1988">
        <f t="shared" si="123"/>
        <v>190</v>
      </c>
      <c r="H1988" t="s">
        <v>5</v>
      </c>
      <c r="I1988" t="s">
        <v>5</v>
      </c>
    </row>
    <row r="1989" spans="2:9" x14ac:dyDescent="0.35">
      <c r="B1989">
        <v>47.5</v>
      </c>
      <c r="C1989">
        <v>197.5</v>
      </c>
      <c r="D1989">
        <f t="shared" si="120"/>
        <v>50</v>
      </c>
      <c r="E1989">
        <f t="shared" si="121"/>
        <v>45</v>
      </c>
      <c r="F1989">
        <f t="shared" si="122"/>
        <v>200</v>
      </c>
      <c r="G1989">
        <f t="shared" si="123"/>
        <v>195</v>
      </c>
      <c r="H1989" t="s">
        <v>5</v>
      </c>
      <c r="I1989" t="s">
        <v>5</v>
      </c>
    </row>
    <row r="1990" spans="2:9" x14ac:dyDescent="0.35">
      <c r="B1990">
        <v>47.5</v>
      </c>
      <c r="C1990">
        <v>202.5</v>
      </c>
      <c r="D1990">
        <f t="shared" si="120"/>
        <v>50</v>
      </c>
      <c r="E1990">
        <f t="shared" si="121"/>
        <v>45</v>
      </c>
      <c r="F1990">
        <f t="shared" si="122"/>
        <v>205</v>
      </c>
      <c r="G1990">
        <f t="shared" si="123"/>
        <v>200</v>
      </c>
      <c r="H1990" t="s">
        <v>5</v>
      </c>
      <c r="I1990" t="s">
        <v>5</v>
      </c>
    </row>
    <row r="1991" spans="2:9" x14ac:dyDescent="0.35">
      <c r="B1991">
        <v>47.5</v>
      </c>
      <c r="C1991">
        <v>207.5</v>
      </c>
      <c r="D1991">
        <f t="shared" ref="D1991:D2054" si="124">B1991+($C$7-$C$6)/2</f>
        <v>50</v>
      </c>
      <c r="E1991">
        <f t="shared" ref="E1991:E2054" si="125">B1991-($C$7-$C$6)/2</f>
        <v>45</v>
      </c>
      <c r="F1991">
        <f t="shared" ref="F1991:F2054" si="126">C1991+($C$7-$C$6)/2</f>
        <v>210</v>
      </c>
      <c r="G1991">
        <f t="shared" ref="G1991:G2054" si="127">C1991-($C$7-$C$6)/2</f>
        <v>205</v>
      </c>
      <c r="H1991" t="s">
        <v>5</v>
      </c>
      <c r="I1991" t="s">
        <v>5</v>
      </c>
    </row>
    <row r="1992" spans="2:9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  <c r="H1992" t="s">
        <v>5</v>
      </c>
      <c r="I1992" t="s">
        <v>5</v>
      </c>
    </row>
    <row r="1993" spans="2:9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  <c r="H1993" t="s">
        <v>5</v>
      </c>
      <c r="I1993" t="s">
        <v>5</v>
      </c>
    </row>
    <row r="1994" spans="2:9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  <c r="H1994" t="s">
        <v>5</v>
      </c>
      <c r="I1994" t="s">
        <v>5</v>
      </c>
    </row>
    <row r="1995" spans="2:9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  <c r="H1995" t="s">
        <v>5</v>
      </c>
      <c r="I1995" t="s">
        <v>5</v>
      </c>
    </row>
    <row r="1996" spans="2:9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  <c r="H1996" t="s">
        <v>5</v>
      </c>
      <c r="I1996" t="s">
        <v>5</v>
      </c>
    </row>
    <row r="1997" spans="2:9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  <c r="H1997" t="s">
        <v>5</v>
      </c>
      <c r="I1997" t="s">
        <v>5</v>
      </c>
    </row>
    <row r="1998" spans="2:9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  <c r="H1998" t="s">
        <v>5</v>
      </c>
      <c r="I1998" t="s">
        <v>5</v>
      </c>
    </row>
    <row r="1999" spans="2:9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  <c r="H1999" t="s">
        <v>5</v>
      </c>
      <c r="I1999" t="s">
        <v>5</v>
      </c>
    </row>
    <row r="2000" spans="2:9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  <c r="H2000" t="s">
        <v>5</v>
      </c>
      <c r="I2000" t="s">
        <v>5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  <c r="H2001" t="s">
        <v>5</v>
      </c>
      <c r="I2001" t="s">
        <v>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  <c r="H2002" t="s">
        <v>5</v>
      </c>
      <c r="I2002" t="s">
        <v>5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  <c r="H2003" t="s">
        <v>5</v>
      </c>
      <c r="I2003" t="s">
        <v>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  <c r="H2004" t="s">
        <v>5</v>
      </c>
      <c r="I2004" t="s">
        <v>5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  <c r="H2005" t="s">
        <v>5</v>
      </c>
      <c r="I2005" t="s">
        <v>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2.1087181568145699</v>
      </c>
      <c r="I2006">
        <v>0.27038612961769098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2.1630342006683301</v>
      </c>
      <c r="I2007">
        <v>0.27806457877159102</v>
      </c>
    </row>
    <row r="2008" spans="2:9" x14ac:dyDescent="0.35">
      <c r="B2008">
        <v>47.5</v>
      </c>
      <c r="C2008">
        <v>292.5</v>
      </c>
      <c r="D2008">
        <f t="shared" si="124"/>
        <v>50</v>
      </c>
      <c r="E2008">
        <f t="shared" si="125"/>
        <v>45</v>
      </c>
      <c r="F2008">
        <f t="shared" si="126"/>
        <v>295</v>
      </c>
      <c r="G2008">
        <f t="shared" si="127"/>
        <v>290</v>
      </c>
      <c r="H2008">
        <v>2.1983647346496502</v>
      </c>
      <c r="I2008">
        <v>0.27902451157569802</v>
      </c>
    </row>
    <row r="2009" spans="2:9" x14ac:dyDescent="0.35">
      <c r="B2009">
        <v>47.5</v>
      </c>
      <c r="C2009">
        <v>297.5</v>
      </c>
      <c r="D2009">
        <f t="shared" si="124"/>
        <v>50</v>
      </c>
      <c r="E2009">
        <f t="shared" si="125"/>
        <v>45</v>
      </c>
      <c r="F2009">
        <f t="shared" si="126"/>
        <v>300</v>
      </c>
      <c r="G2009">
        <f t="shared" si="127"/>
        <v>295</v>
      </c>
      <c r="H2009">
        <v>2.22751712799072</v>
      </c>
      <c r="I2009">
        <v>0.28247269988059898</v>
      </c>
    </row>
    <row r="2010" spans="2:9" x14ac:dyDescent="0.35">
      <c r="B2010">
        <v>47.5</v>
      </c>
      <c r="C2010">
        <v>302.5</v>
      </c>
      <c r="D2010">
        <f t="shared" si="124"/>
        <v>50</v>
      </c>
      <c r="E2010">
        <f t="shared" si="125"/>
        <v>45</v>
      </c>
      <c r="F2010">
        <f t="shared" si="126"/>
        <v>305</v>
      </c>
      <c r="G2010">
        <f t="shared" si="127"/>
        <v>300</v>
      </c>
      <c r="H2010">
        <v>2.2232892513275102</v>
      </c>
      <c r="I2010">
        <v>0.28536501526832497</v>
      </c>
    </row>
    <row r="2011" spans="2:9" x14ac:dyDescent="0.35">
      <c r="B2011">
        <v>47.5</v>
      </c>
      <c r="C2011">
        <v>307.5</v>
      </c>
      <c r="D2011">
        <f t="shared" si="124"/>
        <v>50</v>
      </c>
      <c r="E2011">
        <f t="shared" si="125"/>
        <v>45</v>
      </c>
      <c r="F2011">
        <f t="shared" si="126"/>
        <v>310</v>
      </c>
      <c r="G2011">
        <f t="shared" si="127"/>
        <v>305</v>
      </c>
      <c r="H2011">
        <v>2.2294239997863698</v>
      </c>
      <c r="I2011">
        <v>0.28961956501007002</v>
      </c>
    </row>
    <row r="2012" spans="2:9" x14ac:dyDescent="0.35">
      <c r="B2012">
        <v>47.5</v>
      </c>
      <c r="C2012">
        <v>312.5</v>
      </c>
      <c r="D2012">
        <f t="shared" si="124"/>
        <v>50</v>
      </c>
      <c r="E2012">
        <f t="shared" si="125"/>
        <v>45</v>
      </c>
      <c r="F2012">
        <f t="shared" si="126"/>
        <v>315</v>
      </c>
      <c r="G2012">
        <f t="shared" si="127"/>
        <v>310</v>
      </c>
      <c r="H2012">
        <v>2.2709002494811998</v>
      </c>
      <c r="I2012">
        <v>0.29518508911132801</v>
      </c>
    </row>
    <row r="2013" spans="2:9" x14ac:dyDescent="0.35">
      <c r="B2013">
        <v>47.5</v>
      </c>
      <c r="C2013">
        <v>317.5</v>
      </c>
      <c r="D2013">
        <f t="shared" si="124"/>
        <v>50</v>
      </c>
      <c r="E2013">
        <f t="shared" si="125"/>
        <v>45</v>
      </c>
      <c r="F2013">
        <f t="shared" si="126"/>
        <v>320</v>
      </c>
      <c r="G2013">
        <f t="shared" si="127"/>
        <v>315</v>
      </c>
      <c r="H2013">
        <v>2.3145380020141602</v>
      </c>
      <c r="I2013">
        <v>0.30104464292526201</v>
      </c>
    </row>
    <row r="2014" spans="2:9" x14ac:dyDescent="0.35">
      <c r="B2014">
        <v>47.5</v>
      </c>
      <c r="C2014">
        <v>322.5</v>
      </c>
      <c r="D2014">
        <f t="shared" si="124"/>
        <v>50</v>
      </c>
      <c r="E2014">
        <f t="shared" si="125"/>
        <v>45</v>
      </c>
      <c r="F2014">
        <f t="shared" si="126"/>
        <v>325</v>
      </c>
      <c r="G2014">
        <f t="shared" si="127"/>
        <v>320</v>
      </c>
      <c r="H2014">
        <v>2.3427264690399099</v>
      </c>
      <c r="I2014">
        <v>0.30806645750999401</v>
      </c>
    </row>
    <row r="2015" spans="2:9" x14ac:dyDescent="0.35">
      <c r="B2015">
        <v>47.5</v>
      </c>
      <c r="C2015">
        <v>327.5</v>
      </c>
      <c r="D2015">
        <f t="shared" si="124"/>
        <v>50</v>
      </c>
      <c r="E2015">
        <f t="shared" si="125"/>
        <v>45</v>
      </c>
      <c r="F2015">
        <f t="shared" si="126"/>
        <v>330</v>
      </c>
      <c r="G2015">
        <f t="shared" si="127"/>
        <v>325</v>
      </c>
      <c r="H2015">
        <v>2.3480696678161599</v>
      </c>
      <c r="I2015">
        <v>0.31264689564704801</v>
      </c>
    </row>
    <row r="2016" spans="2:9" x14ac:dyDescent="0.35">
      <c r="B2016">
        <v>47.5</v>
      </c>
      <c r="C2016">
        <v>332.5</v>
      </c>
      <c r="D2016">
        <f t="shared" si="124"/>
        <v>50</v>
      </c>
      <c r="E2016">
        <f t="shared" si="125"/>
        <v>45</v>
      </c>
      <c r="F2016">
        <f t="shared" si="126"/>
        <v>335</v>
      </c>
      <c r="G2016">
        <f t="shared" si="127"/>
        <v>330</v>
      </c>
      <c r="H2016">
        <v>2.3787434101104701</v>
      </c>
      <c r="I2016">
        <v>0.31858536601066501</v>
      </c>
    </row>
    <row r="2017" spans="2:9" x14ac:dyDescent="0.35">
      <c r="B2017">
        <v>47.5</v>
      </c>
      <c r="C2017">
        <v>337.5</v>
      </c>
      <c r="D2017">
        <f t="shared" si="124"/>
        <v>50</v>
      </c>
      <c r="E2017">
        <f t="shared" si="125"/>
        <v>45</v>
      </c>
      <c r="F2017">
        <f t="shared" si="126"/>
        <v>340</v>
      </c>
      <c r="G2017">
        <f t="shared" si="127"/>
        <v>335</v>
      </c>
      <c r="H2017">
        <v>2.4082612991332999</v>
      </c>
      <c r="I2017">
        <v>0.32590910792350702</v>
      </c>
    </row>
    <row r="2018" spans="2:9" x14ac:dyDescent="0.35">
      <c r="B2018">
        <v>47.5</v>
      </c>
      <c r="C2018">
        <v>342.5</v>
      </c>
      <c r="D2018">
        <f t="shared" si="124"/>
        <v>50</v>
      </c>
      <c r="E2018">
        <f t="shared" si="125"/>
        <v>45</v>
      </c>
      <c r="F2018">
        <f t="shared" si="126"/>
        <v>345</v>
      </c>
      <c r="G2018">
        <f t="shared" si="127"/>
        <v>340</v>
      </c>
      <c r="H2018">
        <v>2.36712574958801</v>
      </c>
      <c r="I2018">
        <v>0.32715612649917603</v>
      </c>
    </row>
    <row r="2019" spans="2:9" x14ac:dyDescent="0.35">
      <c r="B2019">
        <v>47.5</v>
      </c>
      <c r="C2019">
        <v>347.5</v>
      </c>
      <c r="D2019">
        <f t="shared" si="124"/>
        <v>50</v>
      </c>
      <c r="E2019">
        <f t="shared" si="125"/>
        <v>45</v>
      </c>
      <c r="F2019">
        <f t="shared" si="126"/>
        <v>350</v>
      </c>
      <c r="G2019">
        <f t="shared" si="127"/>
        <v>345</v>
      </c>
      <c r="H2019">
        <v>2.2749941349029501</v>
      </c>
      <c r="I2019">
        <v>0.32234904170036299</v>
      </c>
    </row>
    <row r="2020" spans="2:9" x14ac:dyDescent="0.35">
      <c r="B2020">
        <v>47.5</v>
      </c>
      <c r="C2020">
        <v>352.5</v>
      </c>
      <c r="D2020">
        <f t="shared" si="124"/>
        <v>50</v>
      </c>
      <c r="E2020">
        <f t="shared" si="125"/>
        <v>45</v>
      </c>
      <c r="F2020">
        <f t="shared" si="126"/>
        <v>355</v>
      </c>
      <c r="G2020">
        <f t="shared" si="127"/>
        <v>350</v>
      </c>
      <c r="H2020">
        <v>2.2573819160461399</v>
      </c>
      <c r="I2020">
        <v>0.319478929042816</v>
      </c>
    </row>
    <row r="2021" spans="2:9" x14ac:dyDescent="0.35">
      <c r="B2021">
        <v>47.5</v>
      </c>
      <c r="C2021">
        <v>357.5</v>
      </c>
      <c r="D2021">
        <f t="shared" si="124"/>
        <v>50</v>
      </c>
      <c r="E2021">
        <f t="shared" si="125"/>
        <v>45</v>
      </c>
      <c r="F2021">
        <f t="shared" si="126"/>
        <v>360</v>
      </c>
      <c r="G2021">
        <f t="shared" si="127"/>
        <v>355</v>
      </c>
      <c r="H2021">
        <v>2.2334721088409402</v>
      </c>
      <c r="I2021">
        <v>0.31417140364646901</v>
      </c>
    </row>
    <row r="2022" spans="2:9" x14ac:dyDescent="0.35">
      <c r="B2022">
        <v>52.5</v>
      </c>
      <c r="C2022">
        <v>2.5</v>
      </c>
      <c r="D2022">
        <f t="shared" si="124"/>
        <v>55</v>
      </c>
      <c r="E2022">
        <f t="shared" si="125"/>
        <v>50</v>
      </c>
      <c r="F2022">
        <f t="shared" si="126"/>
        <v>5</v>
      </c>
      <c r="G2022">
        <f t="shared" si="127"/>
        <v>0</v>
      </c>
      <c r="H2022" t="s">
        <v>5</v>
      </c>
      <c r="I2022" t="s">
        <v>5</v>
      </c>
    </row>
    <row r="2023" spans="2:9" x14ac:dyDescent="0.35">
      <c r="B2023">
        <v>52.5</v>
      </c>
      <c r="C2023">
        <v>7.5</v>
      </c>
      <c r="D2023">
        <f t="shared" si="124"/>
        <v>55</v>
      </c>
      <c r="E2023">
        <f t="shared" si="125"/>
        <v>50</v>
      </c>
      <c r="F2023">
        <f t="shared" si="126"/>
        <v>10</v>
      </c>
      <c r="G2023">
        <f t="shared" si="127"/>
        <v>5</v>
      </c>
      <c r="H2023" t="s">
        <v>5</v>
      </c>
      <c r="I2023" t="s">
        <v>5</v>
      </c>
    </row>
    <row r="2024" spans="2:9" x14ac:dyDescent="0.35">
      <c r="B2024">
        <v>52.5</v>
      </c>
      <c r="C2024">
        <v>12.5</v>
      </c>
      <c r="D2024">
        <f t="shared" si="124"/>
        <v>55</v>
      </c>
      <c r="E2024">
        <f t="shared" si="125"/>
        <v>50</v>
      </c>
      <c r="F2024">
        <f t="shared" si="126"/>
        <v>15</v>
      </c>
      <c r="G2024">
        <f t="shared" si="127"/>
        <v>10</v>
      </c>
      <c r="H2024" t="s">
        <v>5</v>
      </c>
      <c r="I2024" t="s">
        <v>5</v>
      </c>
    </row>
    <row r="2025" spans="2:9" x14ac:dyDescent="0.35">
      <c r="B2025">
        <v>52.5</v>
      </c>
      <c r="C2025">
        <v>17.5</v>
      </c>
      <c r="D2025">
        <f t="shared" si="124"/>
        <v>55</v>
      </c>
      <c r="E2025">
        <f t="shared" si="125"/>
        <v>50</v>
      </c>
      <c r="F2025">
        <f t="shared" si="126"/>
        <v>20</v>
      </c>
      <c r="G2025">
        <f t="shared" si="127"/>
        <v>15</v>
      </c>
      <c r="H2025" t="s">
        <v>5</v>
      </c>
      <c r="I2025" t="s">
        <v>5</v>
      </c>
    </row>
    <row r="2026" spans="2:9" x14ac:dyDescent="0.35">
      <c r="B2026">
        <v>52.5</v>
      </c>
      <c r="C2026">
        <v>22.5</v>
      </c>
      <c r="D2026">
        <f t="shared" si="124"/>
        <v>55</v>
      </c>
      <c r="E2026">
        <f t="shared" si="125"/>
        <v>50</v>
      </c>
      <c r="F2026">
        <f t="shared" si="126"/>
        <v>25</v>
      </c>
      <c r="G2026">
        <f t="shared" si="127"/>
        <v>20</v>
      </c>
      <c r="H2026" t="s">
        <v>5</v>
      </c>
      <c r="I2026" t="s">
        <v>5</v>
      </c>
    </row>
    <row r="2027" spans="2:9" x14ac:dyDescent="0.35">
      <c r="B2027">
        <v>52.5</v>
      </c>
      <c r="C2027">
        <v>27.5</v>
      </c>
      <c r="D2027">
        <f t="shared" si="124"/>
        <v>55</v>
      </c>
      <c r="E2027">
        <f t="shared" si="125"/>
        <v>50</v>
      </c>
      <c r="F2027">
        <f t="shared" si="126"/>
        <v>30</v>
      </c>
      <c r="G2027">
        <f t="shared" si="127"/>
        <v>25</v>
      </c>
      <c r="H2027">
        <v>2.0473134517669598</v>
      </c>
      <c r="I2027">
        <v>0.30914399027824402</v>
      </c>
    </row>
    <row r="2028" spans="2:9" x14ac:dyDescent="0.35">
      <c r="B2028">
        <v>52.5</v>
      </c>
      <c r="C2028">
        <v>32.5</v>
      </c>
      <c r="D2028">
        <f t="shared" si="124"/>
        <v>55</v>
      </c>
      <c r="E2028">
        <f t="shared" si="125"/>
        <v>50</v>
      </c>
      <c r="F2028">
        <f t="shared" si="126"/>
        <v>35</v>
      </c>
      <c r="G2028">
        <f t="shared" si="127"/>
        <v>30</v>
      </c>
      <c r="H2028">
        <v>1.9562464952468801</v>
      </c>
      <c r="I2028">
        <v>0.30821168422698902</v>
      </c>
    </row>
    <row r="2029" spans="2:9" x14ac:dyDescent="0.35">
      <c r="B2029">
        <v>52.5</v>
      </c>
      <c r="C2029">
        <v>37.5</v>
      </c>
      <c r="D2029">
        <f t="shared" si="124"/>
        <v>55</v>
      </c>
      <c r="E2029">
        <f t="shared" si="125"/>
        <v>50</v>
      </c>
      <c r="F2029">
        <f t="shared" si="126"/>
        <v>40</v>
      </c>
      <c r="G2029">
        <f t="shared" si="127"/>
        <v>35</v>
      </c>
      <c r="H2029">
        <v>1.8310304880142201</v>
      </c>
      <c r="I2029">
        <v>0.30479750037193198</v>
      </c>
    </row>
    <row r="2030" spans="2:9" x14ac:dyDescent="0.35">
      <c r="B2030">
        <v>52.5</v>
      </c>
      <c r="C2030">
        <v>42.5</v>
      </c>
      <c r="D2030">
        <f t="shared" si="124"/>
        <v>55</v>
      </c>
      <c r="E2030">
        <f t="shared" si="125"/>
        <v>50</v>
      </c>
      <c r="F2030">
        <f t="shared" si="126"/>
        <v>45</v>
      </c>
      <c r="G2030">
        <f t="shared" si="127"/>
        <v>40</v>
      </c>
      <c r="H2030">
        <v>1.68899834156036</v>
      </c>
      <c r="I2030">
        <v>0.29895979166030801</v>
      </c>
    </row>
    <row r="2031" spans="2:9" x14ac:dyDescent="0.35">
      <c r="B2031">
        <v>52.5</v>
      </c>
      <c r="C2031">
        <v>47.5</v>
      </c>
      <c r="D2031">
        <f t="shared" si="124"/>
        <v>55</v>
      </c>
      <c r="E2031">
        <f t="shared" si="125"/>
        <v>50</v>
      </c>
      <c r="F2031">
        <f t="shared" si="126"/>
        <v>50</v>
      </c>
      <c r="G2031">
        <f t="shared" si="127"/>
        <v>45</v>
      </c>
      <c r="H2031">
        <v>1.5994743108749301</v>
      </c>
      <c r="I2031">
        <v>0.29906505346298201</v>
      </c>
    </row>
    <row r="2032" spans="2:9" x14ac:dyDescent="0.35">
      <c r="B2032">
        <v>52.5</v>
      </c>
      <c r="C2032">
        <v>52.5</v>
      </c>
      <c r="D2032">
        <f t="shared" si="124"/>
        <v>55</v>
      </c>
      <c r="E2032">
        <f t="shared" si="125"/>
        <v>50</v>
      </c>
      <c r="F2032">
        <f t="shared" si="126"/>
        <v>55</v>
      </c>
      <c r="G2032">
        <f t="shared" si="127"/>
        <v>50</v>
      </c>
      <c r="H2032">
        <v>1.5677125453948899</v>
      </c>
      <c r="I2032">
        <v>0.30351218581199602</v>
      </c>
    </row>
    <row r="2033" spans="2:9" x14ac:dyDescent="0.35">
      <c r="B2033">
        <v>52.5</v>
      </c>
      <c r="C2033">
        <v>57.5</v>
      </c>
      <c r="D2033">
        <f t="shared" si="124"/>
        <v>55</v>
      </c>
      <c r="E2033">
        <f t="shared" si="125"/>
        <v>50</v>
      </c>
      <c r="F2033">
        <f t="shared" si="126"/>
        <v>60</v>
      </c>
      <c r="G2033">
        <f t="shared" si="127"/>
        <v>55</v>
      </c>
      <c r="H2033">
        <v>1.5405135154724099</v>
      </c>
      <c r="I2033">
        <v>0.307353645563125</v>
      </c>
    </row>
    <row r="2034" spans="2:9" x14ac:dyDescent="0.35">
      <c r="B2034">
        <v>52.5</v>
      </c>
      <c r="C2034">
        <v>62.5</v>
      </c>
      <c r="D2034">
        <f t="shared" si="124"/>
        <v>55</v>
      </c>
      <c r="E2034">
        <f t="shared" si="125"/>
        <v>50</v>
      </c>
      <c r="F2034">
        <f t="shared" si="126"/>
        <v>65</v>
      </c>
      <c r="G2034">
        <f t="shared" si="127"/>
        <v>60</v>
      </c>
      <c r="H2034">
        <v>1.55337882041931</v>
      </c>
      <c r="I2034">
        <v>0.31398373842239302</v>
      </c>
    </row>
    <row r="2035" spans="2:9" x14ac:dyDescent="0.35">
      <c r="B2035">
        <v>52.5</v>
      </c>
      <c r="C2035">
        <v>67.5</v>
      </c>
      <c r="D2035">
        <f t="shared" si="124"/>
        <v>55</v>
      </c>
      <c r="E2035">
        <f t="shared" si="125"/>
        <v>50</v>
      </c>
      <c r="F2035">
        <f t="shared" si="126"/>
        <v>70</v>
      </c>
      <c r="G2035">
        <f t="shared" si="127"/>
        <v>65</v>
      </c>
      <c r="H2035">
        <v>1.61752498149871</v>
      </c>
      <c r="I2035">
        <v>0.31983703374862599</v>
      </c>
    </row>
    <row r="2036" spans="2:9" x14ac:dyDescent="0.35">
      <c r="B2036">
        <v>52.5</v>
      </c>
      <c r="C2036">
        <v>72.5</v>
      </c>
      <c r="D2036">
        <f t="shared" si="124"/>
        <v>55</v>
      </c>
      <c r="E2036">
        <f t="shared" si="125"/>
        <v>50</v>
      </c>
      <c r="F2036">
        <f t="shared" si="126"/>
        <v>75</v>
      </c>
      <c r="G2036">
        <f t="shared" si="127"/>
        <v>70</v>
      </c>
      <c r="H2036">
        <v>1.69519162178039</v>
      </c>
      <c r="I2036">
        <v>0.32407513260841297</v>
      </c>
    </row>
    <row r="2037" spans="2:9" x14ac:dyDescent="0.35">
      <c r="B2037">
        <v>52.5</v>
      </c>
      <c r="C2037">
        <v>77.5</v>
      </c>
      <c r="D2037">
        <f t="shared" si="124"/>
        <v>55</v>
      </c>
      <c r="E2037">
        <f t="shared" si="125"/>
        <v>50</v>
      </c>
      <c r="F2037">
        <f t="shared" si="126"/>
        <v>80</v>
      </c>
      <c r="G2037">
        <f t="shared" si="127"/>
        <v>75</v>
      </c>
      <c r="H2037">
        <v>1.6993765830993599</v>
      </c>
      <c r="I2037">
        <v>0.32243835926055903</v>
      </c>
    </row>
    <row r="2038" spans="2:9" x14ac:dyDescent="0.35">
      <c r="B2038">
        <v>52.5</v>
      </c>
      <c r="C2038">
        <v>82.5</v>
      </c>
      <c r="D2038">
        <f t="shared" si="124"/>
        <v>55</v>
      </c>
      <c r="E2038">
        <f t="shared" si="125"/>
        <v>50</v>
      </c>
      <c r="F2038">
        <f t="shared" si="126"/>
        <v>85</v>
      </c>
      <c r="G2038">
        <f t="shared" si="127"/>
        <v>80</v>
      </c>
      <c r="H2038">
        <v>1.6476235389709399</v>
      </c>
      <c r="I2038">
        <v>0.32258656620979298</v>
      </c>
    </row>
    <row r="2039" spans="2:9" x14ac:dyDescent="0.35">
      <c r="B2039">
        <v>52.5</v>
      </c>
      <c r="C2039">
        <v>87.5</v>
      </c>
      <c r="D2039">
        <f t="shared" si="124"/>
        <v>55</v>
      </c>
      <c r="E2039">
        <f t="shared" si="125"/>
        <v>50</v>
      </c>
      <c r="F2039">
        <f t="shared" si="126"/>
        <v>90</v>
      </c>
      <c r="G2039">
        <f t="shared" si="127"/>
        <v>85</v>
      </c>
      <c r="H2039">
        <v>1.6433072090148899</v>
      </c>
      <c r="I2039">
        <v>0.32846367359161299</v>
      </c>
    </row>
    <row r="2040" spans="2:9" x14ac:dyDescent="0.35">
      <c r="B2040">
        <v>52.5</v>
      </c>
      <c r="C2040">
        <v>92.5</v>
      </c>
      <c r="D2040">
        <f t="shared" si="124"/>
        <v>55</v>
      </c>
      <c r="E2040">
        <f t="shared" si="125"/>
        <v>50</v>
      </c>
      <c r="F2040">
        <f t="shared" si="126"/>
        <v>95</v>
      </c>
      <c r="G2040">
        <f t="shared" si="127"/>
        <v>90</v>
      </c>
      <c r="H2040">
        <v>1.7188346385955799</v>
      </c>
      <c r="I2040">
        <v>0.33825212717056202</v>
      </c>
    </row>
    <row r="2041" spans="2:9" x14ac:dyDescent="0.35">
      <c r="B2041">
        <v>52.5</v>
      </c>
      <c r="C2041">
        <v>97.5</v>
      </c>
      <c r="D2041">
        <f t="shared" si="124"/>
        <v>55</v>
      </c>
      <c r="E2041">
        <f t="shared" si="125"/>
        <v>50</v>
      </c>
      <c r="F2041">
        <f t="shared" si="126"/>
        <v>100</v>
      </c>
      <c r="G2041">
        <f t="shared" si="127"/>
        <v>95</v>
      </c>
      <c r="H2041">
        <v>1.83177685737609</v>
      </c>
      <c r="I2041">
        <v>0.34664744138717601</v>
      </c>
    </row>
    <row r="2042" spans="2:9" x14ac:dyDescent="0.35">
      <c r="B2042">
        <v>52.5</v>
      </c>
      <c r="C2042">
        <v>102.5</v>
      </c>
      <c r="D2042">
        <f t="shared" si="124"/>
        <v>55</v>
      </c>
      <c r="E2042">
        <f t="shared" si="125"/>
        <v>50</v>
      </c>
      <c r="F2042">
        <f t="shared" si="126"/>
        <v>105</v>
      </c>
      <c r="G2042">
        <f t="shared" si="127"/>
        <v>100</v>
      </c>
      <c r="H2042" t="s">
        <v>5</v>
      </c>
      <c r="I2042" t="s">
        <v>5</v>
      </c>
    </row>
    <row r="2043" spans="2:9" x14ac:dyDescent="0.35">
      <c r="B2043">
        <v>52.5</v>
      </c>
      <c r="C2043">
        <v>107.5</v>
      </c>
      <c r="D2043">
        <f t="shared" si="124"/>
        <v>55</v>
      </c>
      <c r="E2043">
        <f t="shared" si="125"/>
        <v>50</v>
      </c>
      <c r="F2043">
        <f t="shared" si="126"/>
        <v>110</v>
      </c>
      <c r="G2043">
        <f t="shared" si="127"/>
        <v>105</v>
      </c>
      <c r="H2043" t="s">
        <v>5</v>
      </c>
      <c r="I2043" t="s">
        <v>5</v>
      </c>
    </row>
    <row r="2044" spans="2:9" x14ac:dyDescent="0.35">
      <c r="B2044">
        <v>52.5</v>
      </c>
      <c r="C2044">
        <v>112.5</v>
      </c>
      <c r="D2044">
        <f t="shared" si="124"/>
        <v>55</v>
      </c>
      <c r="E2044">
        <f t="shared" si="125"/>
        <v>50</v>
      </c>
      <c r="F2044">
        <f t="shared" si="126"/>
        <v>115</v>
      </c>
      <c r="G2044">
        <f t="shared" si="127"/>
        <v>110</v>
      </c>
      <c r="H2044" t="s">
        <v>5</v>
      </c>
      <c r="I2044" t="s">
        <v>5</v>
      </c>
    </row>
    <row r="2045" spans="2:9" x14ac:dyDescent="0.35">
      <c r="B2045">
        <v>52.5</v>
      </c>
      <c r="C2045">
        <v>117.5</v>
      </c>
      <c r="D2045">
        <f t="shared" si="124"/>
        <v>55</v>
      </c>
      <c r="E2045">
        <f t="shared" si="125"/>
        <v>50</v>
      </c>
      <c r="F2045">
        <f t="shared" si="126"/>
        <v>120</v>
      </c>
      <c r="G2045">
        <f t="shared" si="127"/>
        <v>115</v>
      </c>
      <c r="H2045" t="s">
        <v>5</v>
      </c>
      <c r="I2045" t="s">
        <v>5</v>
      </c>
    </row>
    <row r="2046" spans="2:9" x14ac:dyDescent="0.35">
      <c r="B2046">
        <v>52.5</v>
      </c>
      <c r="C2046">
        <v>122.5</v>
      </c>
      <c r="D2046">
        <f t="shared" si="124"/>
        <v>55</v>
      </c>
      <c r="E2046">
        <f t="shared" si="125"/>
        <v>50</v>
      </c>
      <c r="F2046">
        <f t="shared" si="126"/>
        <v>125</v>
      </c>
      <c r="G2046">
        <f t="shared" si="127"/>
        <v>120</v>
      </c>
      <c r="H2046" t="s">
        <v>5</v>
      </c>
      <c r="I2046" t="s">
        <v>5</v>
      </c>
    </row>
    <row r="2047" spans="2:9" x14ac:dyDescent="0.35">
      <c r="B2047">
        <v>52.5</v>
      </c>
      <c r="C2047">
        <v>127.5</v>
      </c>
      <c r="D2047">
        <f t="shared" si="124"/>
        <v>55</v>
      </c>
      <c r="E2047">
        <f t="shared" si="125"/>
        <v>50</v>
      </c>
      <c r="F2047">
        <f t="shared" si="126"/>
        <v>130</v>
      </c>
      <c r="G2047">
        <f t="shared" si="127"/>
        <v>125</v>
      </c>
      <c r="H2047" t="s">
        <v>5</v>
      </c>
      <c r="I2047" t="s">
        <v>5</v>
      </c>
    </row>
    <row r="2048" spans="2:9" x14ac:dyDescent="0.35">
      <c r="B2048">
        <v>52.5</v>
      </c>
      <c r="C2048">
        <v>132.5</v>
      </c>
      <c r="D2048">
        <f t="shared" si="124"/>
        <v>55</v>
      </c>
      <c r="E2048">
        <f t="shared" si="125"/>
        <v>50</v>
      </c>
      <c r="F2048">
        <f t="shared" si="126"/>
        <v>135</v>
      </c>
      <c r="G2048">
        <f t="shared" si="127"/>
        <v>130</v>
      </c>
      <c r="H2048" t="s">
        <v>5</v>
      </c>
      <c r="I2048" t="s">
        <v>5</v>
      </c>
    </row>
    <row r="2049" spans="2:9" x14ac:dyDescent="0.35">
      <c r="B2049">
        <v>52.5</v>
      </c>
      <c r="C2049">
        <v>137.5</v>
      </c>
      <c r="D2049">
        <f t="shared" si="124"/>
        <v>55</v>
      </c>
      <c r="E2049">
        <f t="shared" si="125"/>
        <v>50</v>
      </c>
      <c r="F2049">
        <f t="shared" si="126"/>
        <v>140</v>
      </c>
      <c r="G2049">
        <f t="shared" si="127"/>
        <v>135</v>
      </c>
      <c r="H2049" t="s">
        <v>5</v>
      </c>
      <c r="I2049" t="s">
        <v>5</v>
      </c>
    </row>
    <row r="2050" spans="2:9" x14ac:dyDescent="0.35">
      <c r="B2050">
        <v>52.5</v>
      </c>
      <c r="C2050">
        <v>142.5</v>
      </c>
      <c r="D2050">
        <f t="shared" si="124"/>
        <v>55</v>
      </c>
      <c r="E2050">
        <f t="shared" si="125"/>
        <v>50</v>
      </c>
      <c r="F2050">
        <f t="shared" si="126"/>
        <v>145</v>
      </c>
      <c r="G2050">
        <f t="shared" si="127"/>
        <v>140</v>
      </c>
      <c r="H2050" t="s">
        <v>5</v>
      </c>
      <c r="I2050" t="s">
        <v>5</v>
      </c>
    </row>
    <row r="2051" spans="2:9" x14ac:dyDescent="0.35">
      <c r="B2051">
        <v>52.5</v>
      </c>
      <c r="C2051">
        <v>147.5</v>
      </c>
      <c r="D2051">
        <f t="shared" si="124"/>
        <v>55</v>
      </c>
      <c r="E2051">
        <f t="shared" si="125"/>
        <v>50</v>
      </c>
      <c r="F2051">
        <f t="shared" si="126"/>
        <v>150</v>
      </c>
      <c r="G2051">
        <f t="shared" si="127"/>
        <v>145</v>
      </c>
      <c r="H2051" t="s">
        <v>5</v>
      </c>
      <c r="I2051" t="s">
        <v>5</v>
      </c>
    </row>
    <row r="2052" spans="2:9" x14ac:dyDescent="0.35">
      <c r="B2052">
        <v>52.5</v>
      </c>
      <c r="C2052">
        <v>152.5</v>
      </c>
      <c r="D2052">
        <f t="shared" si="124"/>
        <v>55</v>
      </c>
      <c r="E2052">
        <f t="shared" si="125"/>
        <v>50</v>
      </c>
      <c r="F2052">
        <f t="shared" si="126"/>
        <v>155</v>
      </c>
      <c r="G2052">
        <f t="shared" si="127"/>
        <v>150</v>
      </c>
      <c r="H2052" t="s">
        <v>5</v>
      </c>
      <c r="I2052" t="s">
        <v>5</v>
      </c>
    </row>
    <row r="2053" spans="2:9" x14ac:dyDescent="0.35">
      <c r="B2053">
        <v>52.5</v>
      </c>
      <c r="C2053">
        <v>157.5</v>
      </c>
      <c r="D2053">
        <f t="shared" si="124"/>
        <v>55</v>
      </c>
      <c r="E2053">
        <f t="shared" si="125"/>
        <v>50</v>
      </c>
      <c r="F2053">
        <f t="shared" si="126"/>
        <v>160</v>
      </c>
      <c r="G2053">
        <f t="shared" si="127"/>
        <v>155</v>
      </c>
      <c r="H2053" t="s">
        <v>5</v>
      </c>
      <c r="I2053" t="s">
        <v>5</v>
      </c>
    </row>
    <row r="2054" spans="2:9" x14ac:dyDescent="0.35">
      <c r="B2054">
        <v>52.5</v>
      </c>
      <c r="C2054">
        <v>162.5</v>
      </c>
      <c r="D2054">
        <f t="shared" si="124"/>
        <v>55</v>
      </c>
      <c r="E2054">
        <f t="shared" si="125"/>
        <v>50</v>
      </c>
      <c r="F2054">
        <f t="shared" si="126"/>
        <v>165</v>
      </c>
      <c r="G2054">
        <f t="shared" si="127"/>
        <v>160</v>
      </c>
      <c r="H2054" t="s">
        <v>5</v>
      </c>
      <c r="I2054" t="s">
        <v>5</v>
      </c>
    </row>
    <row r="2055" spans="2:9" x14ac:dyDescent="0.35">
      <c r="B2055">
        <v>52.5</v>
      </c>
      <c r="C2055">
        <v>167.5</v>
      </c>
      <c r="D2055">
        <f t="shared" ref="D2055:D2118" si="128">B2055+($C$7-$C$6)/2</f>
        <v>55</v>
      </c>
      <c r="E2055">
        <f t="shared" ref="E2055:E2118" si="129">B2055-($C$7-$C$6)/2</f>
        <v>50</v>
      </c>
      <c r="F2055">
        <f t="shared" ref="F2055:F2118" si="130">C2055+($C$7-$C$6)/2</f>
        <v>170</v>
      </c>
      <c r="G2055">
        <f t="shared" ref="G2055:G2118" si="131">C2055-($C$7-$C$6)/2</f>
        <v>165</v>
      </c>
      <c r="H2055" t="s">
        <v>5</v>
      </c>
      <c r="I2055" t="s">
        <v>5</v>
      </c>
    </row>
    <row r="2056" spans="2:9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  <c r="H2056" t="s">
        <v>5</v>
      </c>
      <c r="I2056" t="s">
        <v>5</v>
      </c>
    </row>
    <row r="2057" spans="2:9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  <c r="H2057" t="s">
        <v>5</v>
      </c>
      <c r="I2057" t="s">
        <v>5</v>
      </c>
    </row>
    <row r="2058" spans="2:9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  <c r="H2058" t="s">
        <v>5</v>
      </c>
      <c r="I2058" t="s">
        <v>5</v>
      </c>
    </row>
    <row r="2059" spans="2:9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  <c r="H2059" t="s">
        <v>5</v>
      </c>
      <c r="I2059" t="s">
        <v>5</v>
      </c>
    </row>
    <row r="2060" spans="2:9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  <c r="H2060" t="s">
        <v>5</v>
      </c>
      <c r="I2060" t="s">
        <v>5</v>
      </c>
    </row>
    <row r="2061" spans="2:9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  <c r="H2061" t="s">
        <v>5</v>
      </c>
      <c r="I2061" t="s">
        <v>5</v>
      </c>
    </row>
    <row r="2062" spans="2:9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  <c r="H2062" t="s">
        <v>5</v>
      </c>
      <c r="I2062" t="s">
        <v>5</v>
      </c>
    </row>
    <row r="2063" spans="2:9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  <c r="H2063" t="s">
        <v>5</v>
      </c>
      <c r="I2063" t="s">
        <v>5</v>
      </c>
    </row>
    <row r="2064" spans="2:9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  <c r="H2064" t="s">
        <v>5</v>
      </c>
      <c r="I2064" t="s">
        <v>5</v>
      </c>
    </row>
    <row r="2065" spans="2:9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  <c r="H2065" t="s">
        <v>5</v>
      </c>
      <c r="I2065" t="s">
        <v>5</v>
      </c>
    </row>
    <row r="2066" spans="2:9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  <c r="H2066" t="s">
        <v>5</v>
      </c>
      <c r="I2066" t="s">
        <v>5</v>
      </c>
    </row>
    <row r="2067" spans="2:9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  <c r="H2067" t="s">
        <v>5</v>
      </c>
      <c r="I2067" t="s">
        <v>5</v>
      </c>
    </row>
    <row r="2068" spans="2:9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  <c r="H2068" t="s">
        <v>5</v>
      </c>
      <c r="I2068" t="s">
        <v>5</v>
      </c>
    </row>
    <row r="2069" spans="2:9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  <c r="H2069" t="s">
        <v>5</v>
      </c>
      <c r="I2069" t="s">
        <v>5</v>
      </c>
    </row>
    <row r="2070" spans="2:9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  <c r="H2070" t="s">
        <v>5</v>
      </c>
      <c r="I2070" t="s">
        <v>5</v>
      </c>
    </row>
    <row r="2071" spans="2:9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  <c r="H2071" t="s">
        <v>5</v>
      </c>
      <c r="I2071" t="s">
        <v>5</v>
      </c>
    </row>
    <row r="2072" spans="2:9" x14ac:dyDescent="0.35">
      <c r="B2072">
        <v>52.5</v>
      </c>
      <c r="C2072">
        <v>252.5</v>
      </c>
      <c r="D2072">
        <f t="shared" si="128"/>
        <v>55</v>
      </c>
      <c r="E2072">
        <f t="shared" si="129"/>
        <v>50</v>
      </c>
      <c r="F2072">
        <f t="shared" si="130"/>
        <v>255</v>
      </c>
      <c r="G2072">
        <f t="shared" si="131"/>
        <v>250</v>
      </c>
      <c r="H2072" t="s">
        <v>5</v>
      </c>
      <c r="I2072" t="s">
        <v>5</v>
      </c>
    </row>
    <row r="2073" spans="2:9" x14ac:dyDescent="0.35">
      <c r="B2073">
        <v>52.5</v>
      </c>
      <c r="C2073">
        <v>257.5</v>
      </c>
      <c r="D2073">
        <f t="shared" si="128"/>
        <v>55</v>
      </c>
      <c r="E2073">
        <f t="shared" si="129"/>
        <v>50</v>
      </c>
      <c r="F2073">
        <f t="shared" si="130"/>
        <v>260</v>
      </c>
      <c r="G2073">
        <f t="shared" si="131"/>
        <v>255</v>
      </c>
      <c r="H2073" t="s">
        <v>5</v>
      </c>
      <c r="I2073" t="s">
        <v>5</v>
      </c>
    </row>
    <row r="2074" spans="2:9" x14ac:dyDescent="0.35">
      <c r="B2074">
        <v>52.5</v>
      </c>
      <c r="C2074">
        <v>262.5</v>
      </c>
      <c r="D2074">
        <f t="shared" si="128"/>
        <v>55</v>
      </c>
      <c r="E2074">
        <f t="shared" si="129"/>
        <v>50</v>
      </c>
      <c r="F2074">
        <f t="shared" si="130"/>
        <v>265</v>
      </c>
      <c r="G2074">
        <f t="shared" si="131"/>
        <v>260</v>
      </c>
      <c r="H2074" t="s">
        <v>5</v>
      </c>
      <c r="I2074" t="s">
        <v>5</v>
      </c>
    </row>
    <row r="2075" spans="2:9" x14ac:dyDescent="0.35">
      <c r="B2075">
        <v>52.5</v>
      </c>
      <c r="C2075">
        <v>267.5</v>
      </c>
      <c r="D2075">
        <f t="shared" si="128"/>
        <v>55</v>
      </c>
      <c r="E2075">
        <f t="shared" si="129"/>
        <v>50</v>
      </c>
      <c r="F2075">
        <f t="shared" si="130"/>
        <v>270</v>
      </c>
      <c r="G2075">
        <f t="shared" si="131"/>
        <v>265</v>
      </c>
      <c r="H2075" t="s">
        <v>5</v>
      </c>
      <c r="I2075" t="s">
        <v>5</v>
      </c>
    </row>
    <row r="2076" spans="2:9" x14ac:dyDescent="0.35">
      <c r="B2076">
        <v>52.5</v>
      </c>
      <c r="C2076">
        <v>272.5</v>
      </c>
      <c r="D2076">
        <f t="shared" si="128"/>
        <v>55</v>
      </c>
      <c r="E2076">
        <f t="shared" si="129"/>
        <v>50</v>
      </c>
      <c r="F2076">
        <f t="shared" si="130"/>
        <v>275</v>
      </c>
      <c r="G2076">
        <f t="shared" si="131"/>
        <v>270</v>
      </c>
      <c r="H2076" t="s">
        <v>5</v>
      </c>
      <c r="I2076" t="s">
        <v>5</v>
      </c>
    </row>
    <row r="2077" spans="2:9" x14ac:dyDescent="0.35">
      <c r="B2077">
        <v>52.5</v>
      </c>
      <c r="C2077">
        <v>277.5</v>
      </c>
      <c r="D2077">
        <f t="shared" si="128"/>
        <v>55</v>
      </c>
      <c r="E2077">
        <f t="shared" si="129"/>
        <v>50</v>
      </c>
      <c r="F2077">
        <f t="shared" si="130"/>
        <v>280</v>
      </c>
      <c r="G2077">
        <f t="shared" si="131"/>
        <v>275</v>
      </c>
      <c r="H2077" t="s">
        <v>5</v>
      </c>
      <c r="I2077" t="s">
        <v>5</v>
      </c>
    </row>
    <row r="2078" spans="2:9" x14ac:dyDescent="0.35">
      <c r="B2078">
        <v>52.5</v>
      </c>
      <c r="C2078">
        <v>282.5</v>
      </c>
      <c r="D2078">
        <f t="shared" si="128"/>
        <v>55</v>
      </c>
      <c r="E2078">
        <f t="shared" si="129"/>
        <v>50</v>
      </c>
      <c r="F2078">
        <f t="shared" si="130"/>
        <v>285</v>
      </c>
      <c r="G2078">
        <f t="shared" si="131"/>
        <v>280</v>
      </c>
      <c r="H2078" t="s">
        <v>5</v>
      </c>
      <c r="I2078" t="s">
        <v>5</v>
      </c>
    </row>
    <row r="2079" spans="2:9" x14ac:dyDescent="0.35">
      <c r="B2079">
        <v>52.5</v>
      </c>
      <c r="C2079">
        <v>287.5</v>
      </c>
      <c r="D2079">
        <f t="shared" si="128"/>
        <v>55</v>
      </c>
      <c r="E2079">
        <f t="shared" si="129"/>
        <v>50</v>
      </c>
      <c r="F2079">
        <f t="shared" si="130"/>
        <v>290</v>
      </c>
      <c r="G2079">
        <f t="shared" si="131"/>
        <v>285</v>
      </c>
      <c r="H2079" t="s">
        <v>5</v>
      </c>
      <c r="I2079" t="s">
        <v>5</v>
      </c>
    </row>
    <row r="2080" spans="2:9" x14ac:dyDescent="0.35">
      <c r="B2080">
        <v>52.5</v>
      </c>
      <c r="C2080">
        <v>292.5</v>
      </c>
      <c r="D2080">
        <f t="shared" si="128"/>
        <v>55</v>
      </c>
      <c r="E2080">
        <f t="shared" si="129"/>
        <v>50</v>
      </c>
      <c r="F2080">
        <f t="shared" si="130"/>
        <v>295</v>
      </c>
      <c r="G2080">
        <f t="shared" si="131"/>
        <v>290</v>
      </c>
      <c r="H2080" t="s">
        <v>5</v>
      </c>
      <c r="I2080" t="s">
        <v>5</v>
      </c>
    </row>
    <row r="2081" spans="2:9" x14ac:dyDescent="0.35">
      <c r="B2081">
        <v>52.5</v>
      </c>
      <c r="C2081">
        <v>297.5</v>
      </c>
      <c r="D2081">
        <f t="shared" si="128"/>
        <v>55</v>
      </c>
      <c r="E2081">
        <f t="shared" si="129"/>
        <v>50</v>
      </c>
      <c r="F2081">
        <f t="shared" si="130"/>
        <v>300</v>
      </c>
      <c r="G2081">
        <f t="shared" si="131"/>
        <v>295</v>
      </c>
      <c r="H2081">
        <v>2.23670434951782</v>
      </c>
      <c r="I2081">
        <v>0.309973925352096</v>
      </c>
    </row>
    <row r="2082" spans="2:9" x14ac:dyDescent="0.35">
      <c r="B2082">
        <v>52.5</v>
      </c>
      <c r="C2082">
        <v>302.5</v>
      </c>
      <c r="D2082">
        <f t="shared" si="128"/>
        <v>55</v>
      </c>
      <c r="E2082">
        <f t="shared" si="129"/>
        <v>50</v>
      </c>
      <c r="F2082">
        <f t="shared" si="130"/>
        <v>305</v>
      </c>
      <c r="G2082">
        <f t="shared" si="131"/>
        <v>300</v>
      </c>
      <c r="H2082">
        <v>2.2757692337036102</v>
      </c>
      <c r="I2082">
        <v>0.31937840580940202</v>
      </c>
    </row>
    <row r="2083" spans="2:9" x14ac:dyDescent="0.35">
      <c r="B2083">
        <v>52.5</v>
      </c>
      <c r="C2083">
        <v>307.5</v>
      </c>
      <c r="D2083">
        <f t="shared" si="128"/>
        <v>55</v>
      </c>
      <c r="E2083">
        <f t="shared" si="129"/>
        <v>50</v>
      </c>
      <c r="F2083">
        <f t="shared" si="130"/>
        <v>310</v>
      </c>
      <c r="G2083">
        <f t="shared" si="131"/>
        <v>305</v>
      </c>
      <c r="H2083">
        <v>2.3163821697235099</v>
      </c>
      <c r="I2083">
        <v>0.327350974082946</v>
      </c>
    </row>
    <row r="2084" spans="2:9" x14ac:dyDescent="0.35">
      <c r="B2084">
        <v>52.5</v>
      </c>
      <c r="C2084">
        <v>312.5</v>
      </c>
      <c r="D2084">
        <f t="shared" si="128"/>
        <v>55</v>
      </c>
      <c r="E2084">
        <f t="shared" si="129"/>
        <v>50</v>
      </c>
      <c r="F2084">
        <f t="shared" si="130"/>
        <v>315</v>
      </c>
      <c r="G2084">
        <f t="shared" si="131"/>
        <v>310</v>
      </c>
      <c r="H2084">
        <v>2.3609209060668901</v>
      </c>
      <c r="I2084">
        <v>0.33172395825385997</v>
      </c>
    </row>
    <row r="2085" spans="2:9" x14ac:dyDescent="0.35">
      <c r="B2085">
        <v>52.5</v>
      </c>
      <c r="C2085">
        <v>317.5</v>
      </c>
      <c r="D2085">
        <f t="shared" si="128"/>
        <v>55</v>
      </c>
      <c r="E2085">
        <f t="shared" si="129"/>
        <v>50</v>
      </c>
      <c r="F2085">
        <f t="shared" si="130"/>
        <v>320</v>
      </c>
      <c r="G2085">
        <f t="shared" si="131"/>
        <v>315</v>
      </c>
      <c r="H2085">
        <v>2.4176332950592001</v>
      </c>
      <c r="I2085">
        <v>0.33861511945724398</v>
      </c>
    </row>
    <row r="2086" spans="2:9" x14ac:dyDescent="0.35">
      <c r="B2086">
        <v>52.5</v>
      </c>
      <c r="C2086">
        <v>322.5</v>
      </c>
      <c r="D2086">
        <f t="shared" si="128"/>
        <v>55</v>
      </c>
      <c r="E2086">
        <f t="shared" si="129"/>
        <v>50</v>
      </c>
      <c r="F2086">
        <f t="shared" si="130"/>
        <v>325</v>
      </c>
      <c r="G2086">
        <f t="shared" si="131"/>
        <v>320</v>
      </c>
      <c r="H2086">
        <v>2.45094513893127</v>
      </c>
      <c r="I2086">
        <v>0.34430685639381398</v>
      </c>
    </row>
    <row r="2087" spans="2:9" x14ac:dyDescent="0.35">
      <c r="B2087">
        <v>52.5</v>
      </c>
      <c r="C2087">
        <v>327.5</v>
      </c>
      <c r="D2087">
        <f t="shared" si="128"/>
        <v>55</v>
      </c>
      <c r="E2087">
        <f t="shared" si="129"/>
        <v>50</v>
      </c>
      <c r="F2087">
        <f t="shared" si="130"/>
        <v>330</v>
      </c>
      <c r="G2087">
        <f t="shared" si="131"/>
        <v>325</v>
      </c>
      <c r="H2087">
        <v>2.44362068176269</v>
      </c>
      <c r="I2087">
        <v>0.344866663217544</v>
      </c>
    </row>
    <row r="2088" spans="2:9" x14ac:dyDescent="0.35">
      <c r="B2088">
        <v>52.5</v>
      </c>
      <c r="C2088">
        <v>332.5</v>
      </c>
      <c r="D2088">
        <f t="shared" si="128"/>
        <v>55</v>
      </c>
      <c r="E2088">
        <f t="shared" si="129"/>
        <v>50</v>
      </c>
      <c r="F2088">
        <f t="shared" si="130"/>
        <v>335</v>
      </c>
      <c r="G2088">
        <f t="shared" si="131"/>
        <v>330</v>
      </c>
      <c r="H2088">
        <v>2.4490668773651101</v>
      </c>
      <c r="I2088">
        <v>0.34934911131858798</v>
      </c>
    </row>
    <row r="2089" spans="2:9" x14ac:dyDescent="0.35">
      <c r="B2089">
        <v>52.5</v>
      </c>
      <c r="C2089">
        <v>337.5</v>
      </c>
      <c r="D2089">
        <f t="shared" si="128"/>
        <v>55</v>
      </c>
      <c r="E2089">
        <f t="shared" si="129"/>
        <v>50</v>
      </c>
      <c r="F2089">
        <f t="shared" si="130"/>
        <v>340</v>
      </c>
      <c r="G2089">
        <f t="shared" si="131"/>
        <v>335</v>
      </c>
      <c r="H2089">
        <v>2.43497467041015</v>
      </c>
      <c r="I2089">
        <v>0.35416409373283297</v>
      </c>
    </row>
    <row r="2090" spans="2:9" x14ac:dyDescent="0.35">
      <c r="B2090">
        <v>52.5</v>
      </c>
      <c r="C2090">
        <v>342.5</v>
      </c>
      <c r="D2090">
        <f t="shared" si="128"/>
        <v>55</v>
      </c>
      <c r="E2090">
        <f t="shared" si="129"/>
        <v>50</v>
      </c>
      <c r="F2090">
        <f t="shared" si="130"/>
        <v>345</v>
      </c>
      <c r="G2090">
        <f t="shared" si="131"/>
        <v>340</v>
      </c>
      <c r="H2090">
        <v>2.3946228027343701</v>
      </c>
      <c r="I2090">
        <v>0.35702016949653598</v>
      </c>
    </row>
    <row r="2091" spans="2:9" x14ac:dyDescent="0.35">
      <c r="B2091">
        <v>52.5</v>
      </c>
      <c r="C2091">
        <v>347.5</v>
      </c>
      <c r="D2091">
        <f t="shared" si="128"/>
        <v>55</v>
      </c>
      <c r="E2091">
        <f t="shared" si="129"/>
        <v>50</v>
      </c>
      <c r="F2091">
        <f t="shared" si="130"/>
        <v>350</v>
      </c>
      <c r="G2091">
        <f t="shared" si="131"/>
        <v>345</v>
      </c>
      <c r="H2091">
        <v>2.3327658176422101</v>
      </c>
      <c r="I2091">
        <v>0.35245251655578602</v>
      </c>
    </row>
    <row r="2092" spans="2:9" x14ac:dyDescent="0.35">
      <c r="B2092">
        <v>52.5</v>
      </c>
      <c r="C2092">
        <v>352.5</v>
      </c>
      <c r="D2092">
        <f t="shared" si="128"/>
        <v>55</v>
      </c>
      <c r="E2092">
        <f t="shared" si="129"/>
        <v>50</v>
      </c>
      <c r="F2092">
        <f t="shared" si="130"/>
        <v>355</v>
      </c>
      <c r="G2092">
        <f t="shared" si="131"/>
        <v>350</v>
      </c>
      <c r="H2092">
        <v>2.2987034320831201</v>
      </c>
      <c r="I2092">
        <v>0.345482587814331</v>
      </c>
    </row>
    <row r="2093" spans="2:9" x14ac:dyDescent="0.35">
      <c r="B2093">
        <v>52.5</v>
      </c>
      <c r="C2093">
        <v>357.5</v>
      </c>
      <c r="D2093">
        <f t="shared" si="128"/>
        <v>55</v>
      </c>
      <c r="E2093">
        <f t="shared" si="129"/>
        <v>50</v>
      </c>
      <c r="F2093">
        <f t="shared" si="130"/>
        <v>360</v>
      </c>
      <c r="G2093">
        <f t="shared" si="131"/>
        <v>355</v>
      </c>
      <c r="H2093" t="s">
        <v>5</v>
      </c>
      <c r="I2093" t="s">
        <v>5</v>
      </c>
    </row>
    <row r="2094" spans="2:9" x14ac:dyDescent="0.35">
      <c r="B2094">
        <v>57.5</v>
      </c>
      <c r="C2094">
        <v>2.5</v>
      </c>
      <c r="D2094">
        <f t="shared" si="128"/>
        <v>60</v>
      </c>
      <c r="E2094">
        <f t="shared" si="129"/>
        <v>55</v>
      </c>
      <c r="F2094">
        <f t="shared" si="130"/>
        <v>5</v>
      </c>
      <c r="G2094">
        <f t="shared" si="131"/>
        <v>0</v>
      </c>
      <c r="H2094" t="s">
        <v>5</v>
      </c>
      <c r="I2094" t="s">
        <v>5</v>
      </c>
    </row>
    <row r="2095" spans="2:9" x14ac:dyDescent="0.35">
      <c r="B2095">
        <v>57.5</v>
      </c>
      <c r="C2095">
        <v>7.5</v>
      </c>
      <c r="D2095">
        <f t="shared" si="128"/>
        <v>60</v>
      </c>
      <c r="E2095">
        <f t="shared" si="129"/>
        <v>55</v>
      </c>
      <c r="F2095">
        <f t="shared" si="130"/>
        <v>10</v>
      </c>
      <c r="G2095">
        <f t="shared" si="131"/>
        <v>5</v>
      </c>
      <c r="H2095" t="s">
        <v>5</v>
      </c>
      <c r="I2095" t="s">
        <v>5</v>
      </c>
    </row>
    <row r="2096" spans="2:9" x14ac:dyDescent="0.35">
      <c r="B2096">
        <v>57.5</v>
      </c>
      <c r="C2096">
        <v>12.5</v>
      </c>
      <c r="D2096">
        <f t="shared" si="128"/>
        <v>60</v>
      </c>
      <c r="E2096">
        <f t="shared" si="129"/>
        <v>55</v>
      </c>
      <c r="F2096">
        <f t="shared" si="130"/>
        <v>15</v>
      </c>
      <c r="G2096">
        <f t="shared" si="131"/>
        <v>10</v>
      </c>
      <c r="H2096" t="s">
        <v>5</v>
      </c>
      <c r="I2096" t="s">
        <v>5</v>
      </c>
    </row>
    <row r="2097" spans="2:9" x14ac:dyDescent="0.35">
      <c r="B2097">
        <v>57.5</v>
      </c>
      <c r="C2097">
        <v>17.5</v>
      </c>
      <c r="D2097">
        <f t="shared" si="128"/>
        <v>60</v>
      </c>
      <c r="E2097">
        <f t="shared" si="129"/>
        <v>55</v>
      </c>
      <c r="F2097">
        <f t="shared" si="130"/>
        <v>20</v>
      </c>
      <c r="G2097">
        <f t="shared" si="131"/>
        <v>15</v>
      </c>
      <c r="H2097" t="s">
        <v>5</v>
      </c>
      <c r="I2097" t="s">
        <v>5</v>
      </c>
    </row>
    <row r="2098" spans="2:9" x14ac:dyDescent="0.35">
      <c r="B2098">
        <v>57.5</v>
      </c>
      <c r="C2098">
        <v>22.5</v>
      </c>
      <c r="D2098">
        <f t="shared" si="128"/>
        <v>60</v>
      </c>
      <c r="E2098">
        <f t="shared" si="129"/>
        <v>55</v>
      </c>
      <c r="F2098">
        <f t="shared" si="130"/>
        <v>25</v>
      </c>
      <c r="G2098">
        <f t="shared" si="131"/>
        <v>20</v>
      </c>
      <c r="H2098" t="s">
        <v>5</v>
      </c>
      <c r="I2098" t="s">
        <v>5</v>
      </c>
    </row>
    <row r="2099" spans="2:9" x14ac:dyDescent="0.35">
      <c r="B2099">
        <v>57.5</v>
      </c>
      <c r="C2099">
        <v>27.5</v>
      </c>
      <c r="D2099">
        <f t="shared" si="128"/>
        <v>60</v>
      </c>
      <c r="E2099">
        <f t="shared" si="129"/>
        <v>55</v>
      </c>
      <c r="F2099">
        <f t="shared" si="130"/>
        <v>30</v>
      </c>
      <c r="G2099">
        <f t="shared" si="131"/>
        <v>25</v>
      </c>
      <c r="H2099" t="s">
        <v>5</v>
      </c>
      <c r="I2099" t="s">
        <v>5</v>
      </c>
    </row>
    <row r="2100" spans="2:9" x14ac:dyDescent="0.35">
      <c r="B2100">
        <v>57.5</v>
      </c>
      <c r="C2100">
        <v>32.5</v>
      </c>
      <c r="D2100">
        <f t="shared" si="128"/>
        <v>60</v>
      </c>
      <c r="E2100">
        <f t="shared" si="129"/>
        <v>55</v>
      </c>
      <c r="F2100">
        <f t="shared" si="130"/>
        <v>35</v>
      </c>
      <c r="G2100">
        <f t="shared" si="131"/>
        <v>30</v>
      </c>
      <c r="H2100" t="s">
        <v>5</v>
      </c>
      <c r="I2100" t="s">
        <v>5</v>
      </c>
    </row>
    <row r="2101" spans="2:9" x14ac:dyDescent="0.35">
      <c r="B2101">
        <v>57.5</v>
      </c>
      <c r="C2101">
        <v>37.5</v>
      </c>
      <c r="D2101">
        <f t="shared" si="128"/>
        <v>60</v>
      </c>
      <c r="E2101">
        <f t="shared" si="129"/>
        <v>55</v>
      </c>
      <c r="F2101">
        <f t="shared" si="130"/>
        <v>40</v>
      </c>
      <c r="G2101">
        <f t="shared" si="131"/>
        <v>35</v>
      </c>
      <c r="H2101" t="s">
        <v>5</v>
      </c>
      <c r="I2101" t="s">
        <v>5</v>
      </c>
    </row>
    <row r="2102" spans="2:9" x14ac:dyDescent="0.35">
      <c r="B2102">
        <v>57.5</v>
      </c>
      <c r="C2102">
        <v>42.5</v>
      </c>
      <c r="D2102">
        <f t="shared" si="128"/>
        <v>60</v>
      </c>
      <c r="E2102">
        <f t="shared" si="129"/>
        <v>55</v>
      </c>
      <c r="F2102">
        <f t="shared" si="130"/>
        <v>45</v>
      </c>
      <c r="G2102">
        <f t="shared" si="131"/>
        <v>40</v>
      </c>
      <c r="H2102" t="s">
        <v>5</v>
      </c>
      <c r="I2102" t="s">
        <v>5</v>
      </c>
    </row>
    <row r="2103" spans="2:9" x14ac:dyDescent="0.35">
      <c r="B2103">
        <v>57.5</v>
      </c>
      <c r="C2103">
        <v>47.5</v>
      </c>
      <c r="D2103">
        <f t="shared" si="128"/>
        <v>60</v>
      </c>
      <c r="E2103">
        <f t="shared" si="129"/>
        <v>55</v>
      </c>
      <c r="F2103">
        <f t="shared" si="130"/>
        <v>50</v>
      </c>
      <c r="G2103">
        <f t="shared" si="131"/>
        <v>45</v>
      </c>
      <c r="H2103" t="s">
        <v>5</v>
      </c>
      <c r="I2103" t="s">
        <v>5</v>
      </c>
    </row>
    <row r="2104" spans="2:9" x14ac:dyDescent="0.35">
      <c r="B2104">
        <v>57.5</v>
      </c>
      <c r="C2104">
        <v>52.5</v>
      </c>
      <c r="D2104">
        <f t="shared" si="128"/>
        <v>60</v>
      </c>
      <c r="E2104">
        <f t="shared" si="129"/>
        <v>55</v>
      </c>
      <c r="F2104">
        <f t="shared" si="130"/>
        <v>55</v>
      </c>
      <c r="G2104">
        <f t="shared" si="131"/>
        <v>50</v>
      </c>
      <c r="H2104" t="s">
        <v>5</v>
      </c>
      <c r="I2104" t="s">
        <v>5</v>
      </c>
    </row>
    <row r="2105" spans="2:9" x14ac:dyDescent="0.35">
      <c r="B2105">
        <v>57.5</v>
      </c>
      <c r="C2105">
        <v>57.5</v>
      </c>
      <c r="D2105">
        <f t="shared" si="128"/>
        <v>60</v>
      </c>
      <c r="E2105">
        <f t="shared" si="129"/>
        <v>55</v>
      </c>
      <c r="F2105">
        <f t="shared" si="130"/>
        <v>60</v>
      </c>
      <c r="G2105">
        <f t="shared" si="131"/>
        <v>55</v>
      </c>
      <c r="H2105" t="s">
        <v>5</v>
      </c>
      <c r="I2105" t="s">
        <v>5</v>
      </c>
    </row>
    <row r="2106" spans="2:9" x14ac:dyDescent="0.35">
      <c r="B2106">
        <v>57.5</v>
      </c>
      <c r="C2106">
        <v>62.5</v>
      </c>
      <c r="D2106">
        <f t="shared" si="128"/>
        <v>60</v>
      </c>
      <c r="E2106">
        <f t="shared" si="129"/>
        <v>55</v>
      </c>
      <c r="F2106">
        <f t="shared" si="130"/>
        <v>65</v>
      </c>
      <c r="G2106">
        <f t="shared" si="131"/>
        <v>60</v>
      </c>
      <c r="H2106" t="s">
        <v>5</v>
      </c>
      <c r="I2106" t="s">
        <v>5</v>
      </c>
    </row>
    <row r="2107" spans="2:9" x14ac:dyDescent="0.35">
      <c r="B2107">
        <v>57.5</v>
      </c>
      <c r="C2107">
        <v>67.5</v>
      </c>
      <c r="D2107">
        <f t="shared" si="128"/>
        <v>60</v>
      </c>
      <c r="E2107">
        <f t="shared" si="129"/>
        <v>55</v>
      </c>
      <c r="F2107">
        <f t="shared" si="130"/>
        <v>70</v>
      </c>
      <c r="G2107">
        <f t="shared" si="131"/>
        <v>65</v>
      </c>
      <c r="H2107" t="s">
        <v>5</v>
      </c>
      <c r="I2107" t="s">
        <v>5</v>
      </c>
    </row>
    <row r="2108" spans="2:9" x14ac:dyDescent="0.35">
      <c r="B2108">
        <v>57.5</v>
      </c>
      <c r="C2108">
        <v>72.5</v>
      </c>
      <c r="D2108">
        <f t="shared" si="128"/>
        <v>60</v>
      </c>
      <c r="E2108">
        <f t="shared" si="129"/>
        <v>55</v>
      </c>
      <c r="F2108">
        <f t="shared" si="130"/>
        <v>75</v>
      </c>
      <c r="G2108">
        <f t="shared" si="131"/>
        <v>70</v>
      </c>
      <c r="H2108" t="s">
        <v>5</v>
      </c>
      <c r="I2108" t="s">
        <v>5</v>
      </c>
    </row>
    <row r="2109" spans="2:9" x14ac:dyDescent="0.35">
      <c r="B2109">
        <v>57.5</v>
      </c>
      <c r="C2109">
        <v>77.5</v>
      </c>
      <c r="D2109">
        <f t="shared" si="128"/>
        <v>60</v>
      </c>
      <c r="E2109">
        <f t="shared" si="129"/>
        <v>55</v>
      </c>
      <c r="F2109">
        <f t="shared" si="130"/>
        <v>80</v>
      </c>
      <c r="G2109">
        <f t="shared" si="131"/>
        <v>75</v>
      </c>
      <c r="H2109" t="s">
        <v>5</v>
      </c>
      <c r="I2109" t="s">
        <v>5</v>
      </c>
    </row>
    <row r="2110" spans="2:9" x14ac:dyDescent="0.35">
      <c r="B2110">
        <v>57.5</v>
      </c>
      <c r="C2110">
        <v>82.5</v>
      </c>
      <c r="D2110">
        <f t="shared" si="128"/>
        <v>60</v>
      </c>
      <c r="E2110">
        <f t="shared" si="129"/>
        <v>55</v>
      </c>
      <c r="F2110">
        <f t="shared" si="130"/>
        <v>85</v>
      </c>
      <c r="G2110">
        <f t="shared" si="131"/>
        <v>80</v>
      </c>
      <c r="H2110" t="s">
        <v>5</v>
      </c>
      <c r="I2110" t="s">
        <v>5</v>
      </c>
    </row>
    <row r="2111" spans="2:9" x14ac:dyDescent="0.35">
      <c r="B2111">
        <v>57.5</v>
      </c>
      <c r="C2111">
        <v>87.5</v>
      </c>
      <c r="D2111">
        <f t="shared" si="128"/>
        <v>60</v>
      </c>
      <c r="E2111">
        <f t="shared" si="129"/>
        <v>55</v>
      </c>
      <c r="F2111">
        <f t="shared" si="130"/>
        <v>90</v>
      </c>
      <c r="G2111">
        <f t="shared" si="131"/>
        <v>85</v>
      </c>
      <c r="H2111" t="s">
        <v>5</v>
      </c>
      <c r="I2111" t="s">
        <v>5</v>
      </c>
    </row>
    <row r="2112" spans="2:9" x14ac:dyDescent="0.35">
      <c r="B2112">
        <v>57.5</v>
      </c>
      <c r="C2112">
        <v>92.5</v>
      </c>
      <c r="D2112">
        <f t="shared" si="128"/>
        <v>60</v>
      </c>
      <c r="E2112">
        <f t="shared" si="129"/>
        <v>55</v>
      </c>
      <c r="F2112">
        <f t="shared" si="130"/>
        <v>95</v>
      </c>
      <c r="G2112">
        <f t="shared" si="131"/>
        <v>90</v>
      </c>
      <c r="H2112" t="s">
        <v>5</v>
      </c>
      <c r="I2112" t="s">
        <v>5</v>
      </c>
    </row>
    <row r="2113" spans="2:9" x14ac:dyDescent="0.35">
      <c r="B2113">
        <v>57.5</v>
      </c>
      <c r="C2113">
        <v>97.5</v>
      </c>
      <c r="D2113">
        <f t="shared" si="128"/>
        <v>60</v>
      </c>
      <c r="E2113">
        <f t="shared" si="129"/>
        <v>55</v>
      </c>
      <c r="F2113">
        <f t="shared" si="130"/>
        <v>100</v>
      </c>
      <c r="G2113">
        <f t="shared" si="131"/>
        <v>95</v>
      </c>
      <c r="H2113" t="s">
        <v>5</v>
      </c>
      <c r="I2113" t="s">
        <v>5</v>
      </c>
    </row>
    <row r="2114" spans="2:9" x14ac:dyDescent="0.35">
      <c r="B2114">
        <v>57.5</v>
      </c>
      <c r="C2114">
        <v>102.5</v>
      </c>
      <c r="D2114">
        <f t="shared" si="128"/>
        <v>60</v>
      </c>
      <c r="E2114">
        <f t="shared" si="129"/>
        <v>55</v>
      </c>
      <c r="F2114">
        <f t="shared" si="130"/>
        <v>105</v>
      </c>
      <c r="G2114">
        <f t="shared" si="131"/>
        <v>100</v>
      </c>
      <c r="H2114" t="s">
        <v>5</v>
      </c>
      <c r="I2114" t="s">
        <v>5</v>
      </c>
    </row>
    <row r="2115" spans="2:9" x14ac:dyDescent="0.35">
      <c r="B2115">
        <v>57.5</v>
      </c>
      <c r="C2115">
        <v>107.5</v>
      </c>
      <c r="D2115">
        <f t="shared" si="128"/>
        <v>60</v>
      </c>
      <c r="E2115">
        <f t="shared" si="129"/>
        <v>55</v>
      </c>
      <c r="F2115">
        <f t="shared" si="130"/>
        <v>110</v>
      </c>
      <c r="G2115">
        <f t="shared" si="131"/>
        <v>105</v>
      </c>
      <c r="H2115" t="s">
        <v>5</v>
      </c>
      <c r="I2115" t="s">
        <v>5</v>
      </c>
    </row>
    <row r="2116" spans="2:9" x14ac:dyDescent="0.35">
      <c r="B2116">
        <v>57.5</v>
      </c>
      <c r="C2116">
        <v>112.5</v>
      </c>
      <c r="D2116">
        <f t="shared" si="128"/>
        <v>60</v>
      </c>
      <c r="E2116">
        <f t="shared" si="129"/>
        <v>55</v>
      </c>
      <c r="F2116">
        <f t="shared" si="130"/>
        <v>115</v>
      </c>
      <c r="G2116">
        <f t="shared" si="131"/>
        <v>110</v>
      </c>
      <c r="H2116" t="s">
        <v>5</v>
      </c>
      <c r="I2116" t="s">
        <v>5</v>
      </c>
    </row>
    <row r="2117" spans="2:9" x14ac:dyDescent="0.35">
      <c r="B2117">
        <v>57.5</v>
      </c>
      <c r="C2117">
        <v>117.5</v>
      </c>
      <c r="D2117">
        <f t="shared" si="128"/>
        <v>60</v>
      </c>
      <c r="E2117">
        <f t="shared" si="129"/>
        <v>55</v>
      </c>
      <c r="F2117">
        <f t="shared" si="130"/>
        <v>120</v>
      </c>
      <c r="G2117">
        <f t="shared" si="131"/>
        <v>115</v>
      </c>
      <c r="H2117" t="s">
        <v>5</v>
      </c>
      <c r="I2117" t="s">
        <v>5</v>
      </c>
    </row>
    <row r="2118" spans="2:9" x14ac:dyDescent="0.35">
      <c r="B2118">
        <v>57.5</v>
      </c>
      <c r="C2118">
        <v>122.5</v>
      </c>
      <c r="D2118">
        <f t="shared" si="128"/>
        <v>60</v>
      </c>
      <c r="E2118">
        <f t="shared" si="129"/>
        <v>55</v>
      </c>
      <c r="F2118">
        <f t="shared" si="130"/>
        <v>125</v>
      </c>
      <c r="G2118">
        <f t="shared" si="131"/>
        <v>120</v>
      </c>
      <c r="H2118" t="s">
        <v>5</v>
      </c>
      <c r="I2118" t="s">
        <v>5</v>
      </c>
    </row>
    <row r="2119" spans="2:9" x14ac:dyDescent="0.35">
      <c r="B2119">
        <v>57.5</v>
      </c>
      <c r="C2119">
        <v>127.5</v>
      </c>
      <c r="D2119">
        <f t="shared" ref="D2119:D2182" si="132">B2119+($C$7-$C$6)/2</f>
        <v>60</v>
      </c>
      <c r="E2119">
        <f t="shared" ref="E2119:E2182" si="133">B2119-($C$7-$C$6)/2</f>
        <v>55</v>
      </c>
      <c r="F2119">
        <f t="shared" ref="F2119:F2182" si="134">C2119+($C$7-$C$6)/2</f>
        <v>130</v>
      </c>
      <c r="G2119">
        <f t="shared" ref="G2119:G2182" si="135">C2119-($C$7-$C$6)/2</f>
        <v>125</v>
      </c>
      <c r="H2119" t="s">
        <v>5</v>
      </c>
      <c r="I2119" t="s">
        <v>5</v>
      </c>
    </row>
    <row r="2120" spans="2:9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  <c r="H2120" t="s">
        <v>5</v>
      </c>
      <c r="I2120" t="s">
        <v>5</v>
      </c>
    </row>
    <row r="2121" spans="2:9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  <c r="H2121" t="s">
        <v>5</v>
      </c>
      <c r="I2121" t="s">
        <v>5</v>
      </c>
    </row>
    <row r="2122" spans="2:9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  <c r="H2122" t="s">
        <v>5</v>
      </c>
      <c r="I2122" t="s">
        <v>5</v>
      </c>
    </row>
    <row r="2123" spans="2:9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  <c r="H2123" t="s">
        <v>5</v>
      </c>
      <c r="I2123" t="s">
        <v>5</v>
      </c>
    </row>
    <row r="2124" spans="2:9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  <c r="H2124" t="s">
        <v>5</v>
      </c>
      <c r="I2124" t="s">
        <v>5</v>
      </c>
    </row>
    <row r="2125" spans="2:9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  <c r="H2125" t="s">
        <v>5</v>
      </c>
      <c r="I2125" t="s">
        <v>5</v>
      </c>
    </row>
    <row r="2126" spans="2:9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  <c r="H2126" t="s">
        <v>5</v>
      </c>
      <c r="I2126" t="s">
        <v>5</v>
      </c>
    </row>
    <row r="2127" spans="2:9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  <c r="H2127" t="s">
        <v>5</v>
      </c>
      <c r="I2127" t="s">
        <v>5</v>
      </c>
    </row>
    <row r="2128" spans="2:9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  <c r="H2128" t="s">
        <v>5</v>
      </c>
      <c r="I2128" t="s">
        <v>5</v>
      </c>
    </row>
    <row r="2129" spans="2:9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  <c r="H2129" t="s">
        <v>5</v>
      </c>
      <c r="I2129" t="s">
        <v>5</v>
      </c>
    </row>
    <row r="2130" spans="2:9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  <c r="H2130" t="s">
        <v>5</v>
      </c>
      <c r="I2130" t="s">
        <v>5</v>
      </c>
    </row>
    <row r="2131" spans="2:9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  <c r="H2131" t="s">
        <v>5</v>
      </c>
      <c r="I2131" t="s">
        <v>5</v>
      </c>
    </row>
    <row r="2132" spans="2:9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  <c r="H2132" t="s">
        <v>5</v>
      </c>
      <c r="I2132" t="s">
        <v>5</v>
      </c>
    </row>
    <row r="2133" spans="2:9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  <c r="H2133" t="s">
        <v>5</v>
      </c>
      <c r="I2133" t="s">
        <v>5</v>
      </c>
    </row>
    <row r="2134" spans="2:9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  <c r="H2134" t="s">
        <v>5</v>
      </c>
      <c r="I2134" t="s">
        <v>5</v>
      </c>
    </row>
    <row r="2135" spans="2:9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  <c r="H2135" t="s">
        <v>5</v>
      </c>
      <c r="I2135" t="s">
        <v>5</v>
      </c>
    </row>
    <row r="2136" spans="2:9" x14ac:dyDescent="0.35">
      <c r="B2136">
        <v>57.5</v>
      </c>
      <c r="C2136">
        <v>212.5</v>
      </c>
      <c r="D2136">
        <f t="shared" si="132"/>
        <v>60</v>
      </c>
      <c r="E2136">
        <f t="shared" si="133"/>
        <v>55</v>
      </c>
      <c r="F2136">
        <f t="shared" si="134"/>
        <v>215</v>
      </c>
      <c r="G2136">
        <f t="shared" si="135"/>
        <v>210</v>
      </c>
      <c r="H2136" t="s">
        <v>5</v>
      </c>
      <c r="I2136" t="s">
        <v>5</v>
      </c>
    </row>
    <row r="2137" spans="2:9" x14ac:dyDescent="0.35">
      <c r="B2137">
        <v>57.5</v>
      </c>
      <c r="C2137">
        <v>217.5</v>
      </c>
      <c r="D2137">
        <f t="shared" si="132"/>
        <v>60</v>
      </c>
      <c r="E2137">
        <f t="shared" si="133"/>
        <v>55</v>
      </c>
      <c r="F2137">
        <f t="shared" si="134"/>
        <v>220</v>
      </c>
      <c r="G2137">
        <f t="shared" si="135"/>
        <v>215</v>
      </c>
      <c r="H2137" t="s">
        <v>5</v>
      </c>
      <c r="I2137" t="s">
        <v>5</v>
      </c>
    </row>
    <row r="2138" spans="2:9" x14ac:dyDescent="0.35">
      <c r="B2138">
        <v>57.5</v>
      </c>
      <c r="C2138">
        <v>222.5</v>
      </c>
      <c r="D2138">
        <f t="shared" si="132"/>
        <v>60</v>
      </c>
      <c r="E2138">
        <f t="shared" si="133"/>
        <v>55</v>
      </c>
      <c r="F2138">
        <f t="shared" si="134"/>
        <v>225</v>
      </c>
      <c r="G2138">
        <f t="shared" si="135"/>
        <v>220</v>
      </c>
      <c r="H2138" t="s">
        <v>5</v>
      </c>
      <c r="I2138" t="s">
        <v>5</v>
      </c>
    </row>
    <row r="2139" spans="2:9" x14ac:dyDescent="0.35">
      <c r="B2139">
        <v>57.5</v>
      </c>
      <c r="C2139">
        <v>227.5</v>
      </c>
      <c r="D2139">
        <f t="shared" si="132"/>
        <v>60</v>
      </c>
      <c r="E2139">
        <f t="shared" si="133"/>
        <v>55</v>
      </c>
      <c r="F2139">
        <f t="shared" si="134"/>
        <v>230</v>
      </c>
      <c r="G2139">
        <f t="shared" si="135"/>
        <v>225</v>
      </c>
      <c r="H2139" t="s">
        <v>5</v>
      </c>
      <c r="I2139" t="s">
        <v>5</v>
      </c>
    </row>
    <row r="2140" spans="2:9" x14ac:dyDescent="0.35">
      <c r="B2140">
        <v>57.5</v>
      </c>
      <c r="C2140">
        <v>232.5</v>
      </c>
      <c r="D2140">
        <f t="shared" si="132"/>
        <v>60</v>
      </c>
      <c r="E2140">
        <f t="shared" si="133"/>
        <v>55</v>
      </c>
      <c r="F2140">
        <f t="shared" si="134"/>
        <v>235</v>
      </c>
      <c r="G2140">
        <f t="shared" si="135"/>
        <v>230</v>
      </c>
      <c r="H2140" t="s">
        <v>5</v>
      </c>
      <c r="I2140" t="s">
        <v>5</v>
      </c>
    </row>
    <row r="2141" spans="2:9" x14ac:dyDescent="0.35">
      <c r="B2141">
        <v>57.5</v>
      </c>
      <c r="C2141">
        <v>237.5</v>
      </c>
      <c r="D2141">
        <f t="shared" si="132"/>
        <v>60</v>
      </c>
      <c r="E2141">
        <f t="shared" si="133"/>
        <v>55</v>
      </c>
      <c r="F2141">
        <f t="shared" si="134"/>
        <v>240</v>
      </c>
      <c r="G2141">
        <f t="shared" si="135"/>
        <v>235</v>
      </c>
      <c r="H2141" t="s">
        <v>5</v>
      </c>
      <c r="I2141" t="s">
        <v>5</v>
      </c>
    </row>
    <row r="2142" spans="2:9" x14ac:dyDescent="0.35">
      <c r="B2142">
        <v>57.5</v>
      </c>
      <c r="C2142">
        <v>242.5</v>
      </c>
      <c r="D2142">
        <f t="shared" si="132"/>
        <v>60</v>
      </c>
      <c r="E2142">
        <f t="shared" si="133"/>
        <v>55</v>
      </c>
      <c r="F2142">
        <f t="shared" si="134"/>
        <v>245</v>
      </c>
      <c r="G2142">
        <f t="shared" si="135"/>
        <v>240</v>
      </c>
      <c r="H2142" t="s">
        <v>5</v>
      </c>
      <c r="I2142" t="s">
        <v>5</v>
      </c>
    </row>
    <row r="2143" spans="2:9" x14ac:dyDescent="0.35">
      <c r="B2143">
        <v>57.5</v>
      </c>
      <c r="C2143">
        <v>247.5</v>
      </c>
      <c r="D2143">
        <f t="shared" si="132"/>
        <v>60</v>
      </c>
      <c r="E2143">
        <f t="shared" si="133"/>
        <v>55</v>
      </c>
      <c r="F2143">
        <f t="shared" si="134"/>
        <v>250</v>
      </c>
      <c r="G2143">
        <f t="shared" si="135"/>
        <v>245</v>
      </c>
      <c r="H2143" t="s">
        <v>5</v>
      </c>
      <c r="I2143" t="s">
        <v>5</v>
      </c>
    </row>
    <row r="2144" spans="2:9" x14ac:dyDescent="0.35">
      <c r="B2144">
        <v>57.5</v>
      </c>
      <c r="C2144">
        <v>252.5</v>
      </c>
      <c r="D2144">
        <f t="shared" si="132"/>
        <v>60</v>
      </c>
      <c r="E2144">
        <f t="shared" si="133"/>
        <v>55</v>
      </c>
      <c r="F2144">
        <f t="shared" si="134"/>
        <v>255</v>
      </c>
      <c r="G2144">
        <f t="shared" si="135"/>
        <v>250</v>
      </c>
      <c r="H2144" t="s">
        <v>5</v>
      </c>
      <c r="I2144" t="s">
        <v>5</v>
      </c>
    </row>
    <row r="2145" spans="2:9" x14ac:dyDescent="0.35">
      <c r="B2145">
        <v>57.5</v>
      </c>
      <c r="C2145">
        <v>257.5</v>
      </c>
      <c r="D2145">
        <f t="shared" si="132"/>
        <v>60</v>
      </c>
      <c r="E2145">
        <f t="shared" si="133"/>
        <v>55</v>
      </c>
      <c r="F2145">
        <f t="shared" si="134"/>
        <v>260</v>
      </c>
      <c r="G2145">
        <f t="shared" si="135"/>
        <v>255</v>
      </c>
      <c r="H2145" t="s">
        <v>5</v>
      </c>
      <c r="I2145" t="s">
        <v>5</v>
      </c>
    </row>
    <row r="2146" spans="2:9" x14ac:dyDescent="0.35">
      <c r="B2146">
        <v>57.5</v>
      </c>
      <c r="C2146">
        <v>262.5</v>
      </c>
      <c r="D2146">
        <f t="shared" si="132"/>
        <v>60</v>
      </c>
      <c r="E2146">
        <f t="shared" si="133"/>
        <v>55</v>
      </c>
      <c r="F2146">
        <f t="shared" si="134"/>
        <v>265</v>
      </c>
      <c r="G2146">
        <f t="shared" si="135"/>
        <v>260</v>
      </c>
      <c r="H2146" t="s">
        <v>5</v>
      </c>
      <c r="I2146" t="s">
        <v>5</v>
      </c>
    </row>
    <row r="2147" spans="2:9" x14ac:dyDescent="0.35">
      <c r="B2147">
        <v>57.5</v>
      </c>
      <c r="C2147">
        <v>267.5</v>
      </c>
      <c r="D2147">
        <f t="shared" si="132"/>
        <v>60</v>
      </c>
      <c r="E2147">
        <f t="shared" si="133"/>
        <v>55</v>
      </c>
      <c r="F2147">
        <f t="shared" si="134"/>
        <v>270</v>
      </c>
      <c r="G2147">
        <f t="shared" si="135"/>
        <v>265</v>
      </c>
      <c r="H2147" t="s">
        <v>5</v>
      </c>
      <c r="I2147" t="s">
        <v>5</v>
      </c>
    </row>
    <row r="2148" spans="2:9" x14ac:dyDescent="0.35">
      <c r="B2148">
        <v>57.5</v>
      </c>
      <c r="C2148">
        <v>272.5</v>
      </c>
      <c r="D2148">
        <f t="shared" si="132"/>
        <v>60</v>
      </c>
      <c r="E2148">
        <f t="shared" si="133"/>
        <v>55</v>
      </c>
      <c r="F2148">
        <f t="shared" si="134"/>
        <v>275</v>
      </c>
      <c r="G2148">
        <f t="shared" si="135"/>
        <v>270</v>
      </c>
      <c r="H2148" t="s">
        <v>5</v>
      </c>
      <c r="I2148" t="s">
        <v>5</v>
      </c>
    </row>
    <row r="2149" spans="2:9" x14ac:dyDescent="0.35">
      <c r="B2149">
        <v>57.5</v>
      </c>
      <c r="C2149">
        <v>277.5</v>
      </c>
      <c r="D2149">
        <f t="shared" si="132"/>
        <v>60</v>
      </c>
      <c r="E2149">
        <f t="shared" si="133"/>
        <v>55</v>
      </c>
      <c r="F2149">
        <f t="shared" si="134"/>
        <v>280</v>
      </c>
      <c r="G2149">
        <f t="shared" si="135"/>
        <v>275</v>
      </c>
      <c r="H2149" t="s">
        <v>5</v>
      </c>
      <c r="I2149" t="s">
        <v>5</v>
      </c>
    </row>
    <row r="2150" spans="2:9" x14ac:dyDescent="0.35">
      <c r="B2150">
        <v>57.5</v>
      </c>
      <c r="C2150">
        <v>282.5</v>
      </c>
      <c r="D2150">
        <f t="shared" si="132"/>
        <v>60</v>
      </c>
      <c r="E2150">
        <f t="shared" si="133"/>
        <v>55</v>
      </c>
      <c r="F2150">
        <f t="shared" si="134"/>
        <v>285</v>
      </c>
      <c r="G2150">
        <f t="shared" si="135"/>
        <v>280</v>
      </c>
      <c r="H2150" t="s">
        <v>5</v>
      </c>
      <c r="I2150" t="s">
        <v>5</v>
      </c>
    </row>
    <row r="2151" spans="2:9" x14ac:dyDescent="0.35">
      <c r="B2151">
        <v>57.5</v>
      </c>
      <c r="C2151">
        <v>287.5</v>
      </c>
      <c r="D2151">
        <f t="shared" si="132"/>
        <v>60</v>
      </c>
      <c r="E2151">
        <f t="shared" si="133"/>
        <v>55</v>
      </c>
      <c r="F2151">
        <f t="shared" si="134"/>
        <v>290</v>
      </c>
      <c r="G2151">
        <f t="shared" si="135"/>
        <v>285</v>
      </c>
      <c r="H2151" t="s">
        <v>5</v>
      </c>
      <c r="I2151" t="s">
        <v>5</v>
      </c>
    </row>
    <row r="2152" spans="2:9" x14ac:dyDescent="0.35">
      <c r="B2152">
        <v>57.5</v>
      </c>
      <c r="C2152">
        <v>292.5</v>
      </c>
      <c r="D2152">
        <f t="shared" si="132"/>
        <v>60</v>
      </c>
      <c r="E2152">
        <f t="shared" si="133"/>
        <v>55</v>
      </c>
      <c r="F2152">
        <f t="shared" si="134"/>
        <v>295</v>
      </c>
      <c r="G2152">
        <f t="shared" si="135"/>
        <v>290</v>
      </c>
      <c r="H2152" t="s">
        <v>5</v>
      </c>
      <c r="I2152" t="s">
        <v>5</v>
      </c>
    </row>
    <row r="2153" spans="2:9" x14ac:dyDescent="0.35">
      <c r="B2153">
        <v>57.5</v>
      </c>
      <c r="C2153">
        <v>297.5</v>
      </c>
      <c r="D2153">
        <f t="shared" si="132"/>
        <v>60</v>
      </c>
      <c r="E2153">
        <f t="shared" si="133"/>
        <v>55</v>
      </c>
      <c r="F2153">
        <f t="shared" si="134"/>
        <v>300</v>
      </c>
      <c r="G2153">
        <f t="shared" si="135"/>
        <v>295</v>
      </c>
      <c r="H2153" t="s">
        <v>5</v>
      </c>
      <c r="I2153" t="s">
        <v>5</v>
      </c>
    </row>
    <row r="2154" spans="2:9" x14ac:dyDescent="0.35">
      <c r="B2154">
        <v>57.5</v>
      </c>
      <c r="C2154">
        <v>302.5</v>
      </c>
      <c r="D2154">
        <f t="shared" si="132"/>
        <v>60</v>
      </c>
      <c r="E2154">
        <f t="shared" si="133"/>
        <v>55</v>
      </c>
      <c r="F2154">
        <f t="shared" si="134"/>
        <v>305</v>
      </c>
      <c r="G2154">
        <f t="shared" si="135"/>
        <v>300</v>
      </c>
      <c r="H2154" t="s">
        <v>5</v>
      </c>
      <c r="I2154" t="s">
        <v>5</v>
      </c>
    </row>
    <row r="2155" spans="2:9" x14ac:dyDescent="0.35">
      <c r="B2155">
        <v>57.5</v>
      </c>
      <c r="C2155">
        <v>307.5</v>
      </c>
      <c r="D2155">
        <f t="shared" si="132"/>
        <v>60</v>
      </c>
      <c r="E2155">
        <f t="shared" si="133"/>
        <v>55</v>
      </c>
      <c r="F2155">
        <f t="shared" si="134"/>
        <v>310</v>
      </c>
      <c r="G2155">
        <f t="shared" si="135"/>
        <v>305</v>
      </c>
      <c r="H2155" t="s">
        <v>5</v>
      </c>
      <c r="I2155" t="s">
        <v>5</v>
      </c>
    </row>
    <row r="2156" spans="2:9" x14ac:dyDescent="0.35">
      <c r="B2156">
        <v>57.5</v>
      </c>
      <c r="C2156">
        <v>312.5</v>
      </c>
      <c r="D2156">
        <f t="shared" si="132"/>
        <v>60</v>
      </c>
      <c r="E2156">
        <f t="shared" si="133"/>
        <v>55</v>
      </c>
      <c r="F2156">
        <f t="shared" si="134"/>
        <v>315</v>
      </c>
      <c r="G2156">
        <f t="shared" si="135"/>
        <v>310</v>
      </c>
      <c r="H2156" t="s">
        <v>5</v>
      </c>
      <c r="I2156" t="s">
        <v>5</v>
      </c>
    </row>
    <row r="2157" spans="2:9" x14ac:dyDescent="0.35">
      <c r="B2157">
        <v>57.5</v>
      </c>
      <c r="C2157">
        <v>317.5</v>
      </c>
      <c r="D2157">
        <f t="shared" si="132"/>
        <v>60</v>
      </c>
      <c r="E2157">
        <f t="shared" si="133"/>
        <v>55</v>
      </c>
      <c r="F2157">
        <f t="shared" si="134"/>
        <v>320</v>
      </c>
      <c r="G2157">
        <f t="shared" si="135"/>
        <v>315</v>
      </c>
      <c r="H2157" t="s">
        <v>5</v>
      </c>
      <c r="I2157" t="s">
        <v>5</v>
      </c>
    </row>
    <row r="2158" spans="2:9" x14ac:dyDescent="0.35">
      <c r="B2158">
        <v>57.5</v>
      </c>
      <c r="C2158">
        <v>322.5</v>
      </c>
      <c r="D2158">
        <f t="shared" si="132"/>
        <v>60</v>
      </c>
      <c r="E2158">
        <f t="shared" si="133"/>
        <v>55</v>
      </c>
      <c r="F2158">
        <f t="shared" si="134"/>
        <v>325</v>
      </c>
      <c r="G2158">
        <f t="shared" si="135"/>
        <v>320</v>
      </c>
      <c r="H2158" t="s">
        <v>5</v>
      </c>
      <c r="I2158" t="s">
        <v>5</v>
      </c>
    </row>
    <row r="2159" spans="2:9" x14ac:dyDescent="0.35">
      <c r="B2159">
        <v>57.5</v>
      </c>
      <c r="C2159">
        <v>327.5</v>
      </c>
      <c r="D2159">
        <f t="shared" si="132"/>
        <v>60</v>
      </c>
      <c r="E2159">
        <f t="shared" si="133"/>
        <v>55</v>
      </c>
      <c r="F2159">
        <f t="shared" si="134"/>
        <v>330</v>
      </c>
      <c r="G2159">
        <f t="shared" si="135"/>
        <v>325</v>
      </c>
      <c r="H2159" t="s">
        <v>5</v>
      </c>
      <c r="I2159" t="s">
        <v>5</v>
      </c>
    </row>
    <row r="2160" spans="2:9" x14ac:dyDescent="0.35">
      <c r="B2160">
        <v>57.5</v>
      </c>
      <c r="C2160">
        <v>332.5</v>
      </c>
      <c r="D2160">
        <f t="shared" si="132"/>
        <v>60</v>
      </c>
      <c r="E2160">
        <f t="shared" si="133"/>
        <v>55</v>
      </c>
      <c r="F2160">
        <f t="shared" si="134"/>
        <v>335</v>
      </c>
      <c r="G2160">
        <f t="shared" si="135"/>
        <v>330</v>
      </c>
      <c r="H2160" t="s">
        <v>5</v>
      </c>
      <c r="I2160" t="s">
        <v>5</v>
      </c>
    </row>
    <row r="2161" spans="2:9" x14ac:dyDescent="0.35">
      <c r="B2161">
        <v>57.5</v>
      </c>
      <c r="C2161">
        <v>337.5</v>
      </c>
      <c r="D2161">
        <f t="shared" si="132"/>
        <v>60</v>
      </c>
      <c r="E2161">
        <f t="shared" si="133"/>
        <v>55</v>
      </c>
      <c r="F2161">
        <f t="shared" si="134"/>
        <v>340</v>
      </c>
      <c r="G2161">
        <f t="shared" si="135"/>
        <v>335</v>
      </c>
      <c r="H2161" t="s">
        <v>5</v>
      </c>
      <c r="I2161" t="s">
        <v>5</v>
      </c>
    </row>
    <row r="2162" spans="2:9" x14ac:dyDescent="0.35">
      <c r="B2162">
        <v>57.5</v>
      </c>
      <c r="C2162">
        <v>342.5</v>
      </c>
      <c r="D2162">
        <f t="shared" si="132"/>
        <v>60</v>
      </c>
      <c r="E2162">
        <f t="shared" si="133"/>
        <v>55</v>
      </c>
      <c r="F2162">
        <f t="shared" si="134"/>
        <v>345</v>
      </c>
      <c r="G2162">
        <f t="shared" si="135"/>
        <v>340</v>
      </c>
      <c r="H2162" t="s">
        <v>5</v>
      </c>
      <c r="I2162" t="s">
        <v>5</v>
      </c>
    </row>
    <row r="2163" spans="2:9" x14ac:dyDescent="0.35">
      <c r="B2163">
        <v>57.5</v>
      </c>
      <c r="C2163">
        <v>347.5</v>
      </c>
      <c r="D2163">
        <f t="shared" si="132"/>
        <v>60</v>
      </c>
      <c r="E2163">
        <f t="shared" si="133"/>
        <v>55</v>
      </c>
      <c r="F2163">
        <f t="shared" si="134"/>
        <v>350</v>
      </c>
      <c r="G2163">
        <f t="shared" si="135"/>
        <v>345</v>
      </c>
      <c r="H2163" t="s">
        <v>5</v>
      </c>
      <c r="I2163" t="s">
        <v>5</v>
      </c>
    </row>
    <row r="2164" spans="2:9" x14ac:dyDescent="0.35">
      <c r="B2164">
        <v>57.5</v>
      </c>
      <c r="C2164">
        <v>352.5</v>
      </c>
      <c r="D2164">
        <f t="shared" si="132"/>
        <v>60</v>
      </c>
      <c r="E2164">
        <f t="shared" si="133"/>
        <v>55</v>
      </c>
      <c r="F2164">
        <f t="shared" si="134"/>
        <v>355</v>
      </c>
      <c r="G2164">
        <f t="shared" si="135"/>
        <v>350</v>
      </c>
      <c r="H2164" t="s">
        <v>5</v>
      </c>
      <c r="I2164" t="s">
        <v>5</v>
      </c>
    </row>
    <row r="2165" spans="2:9" x14ac:dyDescent="0.35">
      <c r="B2165">
        <v>57.5</v>
      </c>
      <c r="C2165">
        <v>357.5</v>
      </c>
      <c r="D2165">
        <f t="shared" si="132"/>
        <v>60</v>
      </c>
      <c r="E2165">
        <f t="shared" si="133"/>
        <v>55</v>
      </c>
      <c r="F2165">
        <f t="shared" si="134"/>
        <v>360</v>
      </c>
      <c r="G2165">
        <f t="shared" si="135"/>
        <v>355</v>
      </c>
      <c r="H2165" t="s">
        <v>5</v>
      </c>
      <c r="I2165" t="s">
        <v>5</v>
      </c>
    </row>
    <row r="2166" spans="2:9" x14ac:dyDescent="0.35">
      <c r="B2166">
        <v>62.5</v>
      </c>
      <c r="C2166">
        <v>2.5</v>
      </c>
      <c r="D2166">
        <f t="shared" si="132"/>
        <v>65</v>
      </c>
      <c r="E2166">
        <f t="shared" si="133"/>
        <v>60</v>
      </c>
      <c r="F2166">
        <f t="shared" si="134"/>
        <v>5</v>
      </c>
      <c r="G2166">
        <f t="shared" si="135"/>
        <v>0</v>
      </c>
      <c r="H2166" t="s">
        <v>5</v>
      </c>
      <c r="I2166" t="s">
        <v>5</v>
      </c>
    </row>
    <row r="2167" spans="2:9" x14ac:dyDescent="0.35">
      <c r="B2167">
        <v>62.5</v>
      </c>
      <c r="C2167">
        <v>7.5</v>
      </c>
      <c r="D2167">
        <f t="shared" si="132"/>
        <v>65</v>
      </c>
      <c r="E2167">
        <f t="shared" si="133"/>
        <v>60</v>
      </c>
      <c r="F2167">
        <f t="shared" si="134"/>
        <v>10</v>
      </c>
      <c r="G2167">
        <f t="shared" si="135"/>
        <v>5</v>
      </c>
      <c r="H2167" t="s">
        <v>5</v>
      </c>
      <c r="I2167" t="s">
        <v>5</v>
      </c>
    </row>
    <row r="2168" spans="2:9" x14ac:dyDescent="0.35">
      <c r="B2168">
        <v>62.5</v>
      </c>
      <c r="C2168">
        <v>12.5</v>
      </c>
      <c r="D2168">
        <f t="shared" si="132"/>
        <v>65</v>
      </c>
      <c r="E2168">
        <f t="shared" si="133"/>
        <v>60</v>
      </c>
      <c r="F2168">
        <f t="shared" si="134"/>
        <v>15</v>
      </c>
      <c r="G2168">
        <f t="shared" si="135"/>
        <v>10</v>
      </c>
      <c r="H2168" t="s">
        <v>5</v>
      </c>
      <c r="I2168" t="s">
        <v>5</v>
      </c>
    </row>
    <row r="2169" spans="2:9" x14ac:dyDescent="0.35">
      <c r="B2169">
        <v>62.5</v>
      </c>
      <c r="C2169">
        <v>17.5</v>
      </c>
      <c r="D2169">
        <f t="shared" si="132"/>
        <v>65</v>
      </c>
      <c r="E2169">
        <f t="shared" si="133"/>
        <v>60</v>
      </c>
      <c r="F2169">
        <f t="shared" si="134"/>
        <v>20</v>
      </c>
      <c r="G2169">
        <f t="shared" si="135"/>
        <v>15</v>
      </c>
      <c r="H2169" t="s">
        <v>5</v>
      </c>
      <c r="I2169" t="s">
        <v>5</v>
      </c>
    </row>
    <row r="2170" spans="2:9" x14ac:dyDescent="0.35">
      <c r="B2170">
        <v>62.5</v>
      </c>
      <c r="C2170">
        <v>22.5</v>
      </c>
      <c r="D2170">
        <f t="shared" si="132"/>
        <v>65</v>
      </c>
      <c r="E2170">
        <f t="shared" si="133"/>
        <v>60</v>
      </c>
      <c r="F2170">
        <f t="shared" si="134"/>
        <v>25</v>
      </c>
      <c r="G2170">
        <f t="shared" si="135"/>
        <v>20</v>
      </c>
      <c r="H2170" t="s">
        <v>5</v>
      </c>
      <c r="I2170" t="s">
        <v>5</v>
      </c>
    </row>
    <row r="2171" spans="2:9" x14ac:dyDescent="0.35">
      <c r="B2171">
        <v>62.5</v>
      </c>
      <c r="C2171">
        <v>27.5</v>
      </c>
      <c r="D2171">
        <f t="shared" si="132"/>
        <v>65</v>
      </c>
      <c r="E2171">
        <f t="shared" si="133"/>
        <v>60</v>
      </c>
      <c r="F2171">
        <f t="shared" si="134"/>
        <v>30</v>
      </c>
      <c r="G2171">
        <f t="shared" si="135"/>
        <v>25</v>
      </c>
      <c r="H2171" t="s">
        <v>5</v>
      </c>
      <c r="I2171" t="s">
        <v>5</v>
      </c>
    </row>
    <row r="2172" spans="2:9" x14ac:dyDescent="0.35">
      <c r="B2172">
        <v>62.5</v>
      </c>
      <c r="C2172">
        <v>32.5</v>
      </c>
      <c r="D2172">
        <f t="shared" si="132"/>
        <v>65</v>
      </c>
      <c r="E2172">
        <f t="shared" si="133"/>
        <v>60</v>
      </c>
      <c r="F2172">
        <f t="shared" si="134"/>
        <v>35</v>
      </c>
      <c r="G2172">
        <f t="shared" si="135"/>
        <v>30</v>
      </c>
      <c r="H2172" t="s">
        <v>5</v>
      </c>
      <c r="I2172" t="s">
        <v>5</v>
      </c>
    </row>
    <row r="2173" spans="2:9" x14ac:dyDescent="0.35">
      <c r="B2173">
        <v>62.5</v>
      </c>
      <c r="C2173">
        <v>37.5</v>
      </c>
      <c r="D2173">
        <f t="shared" si="132"/>
        <v>65</v>
      </c>
      <c r="E2173">
        <f t="shared" si="133"/>
        <v>60</v>
      </c>
      <c r="F2173">
        <f t="shared" si="134"/>
        <v>40</v>
      </c>
      <c r="G2173">
        <f t="shared" si="135"/>
        <v>35</v>
      </c>
      <c r="H2173" t="s">
        <v>5</v>
      </c>
      <c r="I2173" t="s">
        <v>5</v>
      </c>
    </row>
    <row r="2174" spans="2:9" x14ac:dyDescent="0.35">
      <c r="B2174">
        <v>62.5</v>
      </c>
      <c r="C2174">
        <v>42.5</v>
      </c>
      <c r="D2174">
        <f t="shared" si="132"/>
        <v>65</v>
      </c>
      <c r="E2174">
        <f t="shared" si="133"/>
        <v>60</v>
      </c>
      <c r="F2174">
        <f t="shared" si="134"/>
        <v>45</v>
      </c>
      <c r="G2174">
        <f t="shared" si="135"/>
        <v>40</v>
      </c>
      <c r="H2174" t="s">
        <v>5</v>
      </c>
      <c r="I2174" t="s">
        <v>5</v>
      </c>
    </row>
    <row r="2175" spans="2:9" x14ac:dyDescent="0.35">
      <c r="B2175">
        <v>62.5</v>
      </c>
      <c r="C2175">
        <v>47.5</v>
      </c>
      <c r="D2175">
        <f t="shared" si="132"/>
        <v>65</v>
      </c>
      <c r="E2175">
        <f t="shared" si="133"/>
        <v>60</v>
      </c>
      <c r="F2175">
        <f t="shared" si="134"/>
        <v>50</v>
      </c>
      <c r="G2175">
        <f t="shared" si="135"/>
        <v>45</v>
      </c>
      <c r="H2175" t="s">
        <v>5</v>
      </c>
      <c r="I2175" t="s">
        <v>5</v>
      </c>
    </row>
    <row r="2176" spans="2:9" x14ac:dyDescent="0.35">
      <c r="B2176">
        <v>62.5</v>
      </c>
      <c r="C2176">
        <v>52.5</v>
      </c>
      <c r="D2176">
        <f t="shared" si="132"/>
        <v>65</v>
      </c>
      <c r="E2176">
        <f t="shared" si="133"/>
        <v>60</v>
      </c>
      <c r="F2176">
        <f t="shared" si="134"/>
        <v>55</v>
      </c>
      <c r="G2176">
        <f t="shared" si="135"/>
        <v>50</v>
      </c>
      <c r="H2176" t="s">
        <v>5</v>
      </c>
      <c r="I2176" t="s">
        <v>5</v>
      </c>
    </row>
    <row r="2177" spans="2:9" x14ac:dyDescent="0.35">
      <c r="B2177">
        <v>62.5</v>
      </c>
      <c r="C2177">
        <v>57.5</v>
      </c>
      <c r="D2177">
        <f t="shared" si="132"/>
        <v>65</v>
      </c>
      <c r="E2177">
        <f t="shared" si="133"/>
        <v>60</v>
      </c>
      <c r="F2177">
        <f t="shared" si="134"/>
        <v>60</v>
      </c>
      <c r="G2177">
        <f t="shared" si="135"/>
        <v>55</v>
      </c>
      <c r="H2177" t="s">
        <v>5</v>
      </c>
      <c r="I2177" t="s">
        <v>5</v>
      </c>
    </row>
    <row r="2178" spans="2:9" x14ac:dyDescent="0.35">
      <c r="B2178">
        <v>62.5</v>
      </c>
      <c r="C2178">
        <v>62.5</v>
      </c>
      <c r="D2178">
        <f t="shared" si="132"/>
        <v>65</v>
      </c>
      <c r="E2178">
        <f t="shared" si="133"/>
        <v>60</v>
      </c>
      <c r="F2178">
        <f t="shared" si="134"/>
        <v>65</v>
      </c>
      <c r="G2178">
        <f t="shared" si="135"/>
        <v>60</v>
      </c>
      <c r="H2178" t="s">
        <v>5</v>
      </c>
      <c r="I2178" t="s">
        <v>5</v>
      </c>
    </row>
    <row r="2179" spans="2:9" x14ac:dyDescent="0.35">
      <c r="B2179">
        <v>62.5</v>
      </c>
      <c r="C2179">
        <v>67.5</v>
      </c>
      <c r="D2179">
        <f t="shared" si="132"/>
        <v>65</v>
      </c>
      <c r="E2179">
        <f t="shared" si="133"/>
        <v>60</v>
      </c>
      <c r="F2179">
        <f t="shared" si="134"/>
        <v>70</v>
      </c>
      <c r="G2179">
        <f t="shared" si="135"/>
        <v>65</v>
      </c>
      <c r="H2179" t="s">
        <v>5</v>
      </c>
      <c r="I2179" t="s">
        <v>5</v>
      </c>
    </row>
    <row r="2180" spans="2:9" x14ac:dyDescent="0.35">
      <c r="B2180">
        <v>62.5</v>
      </c>
      <c r="C2180">
        <v>72.5</v>
      </c>
      <c r="D2180">
        <f t="shared" si="132"/>
        <v>65</v>
      </c>
      <c r="E2180">
        <f t="shared" si="133"/>
        <v>60</v>
      </c>
      <c r="F2180">
        <f t="shared" si="134"/>
        <v>75</v>
      </c>
      <c r="G2180">
        <f t="shared" si="135"/>
        <v>70</v>
      </c>
      <c r="H2180" t="s">
        <v>5</v>
      </c>
      <c r="I2180" t="s">
        <v>5</v>
      </c>
    </row>
    <row r="2181" spans="2:9" x14ac:dyDescent="0.35">
      <c r="B2181">
        <v>62.5</v>
      </c>
      <c r="C2181">
        <v>77.5</v>
      </c>
      <c r="D2181">
        <f t="shared" si="132"/>
        <v>65</v>
      </c>
      <c r="E2181">
        <f t="shared" si="133"/>
        <v>60</v>
      </c>
      <c r="F2181">
        <f t="shared" si="134"/>
        <v>80</v>
      </c>
      <c r="G2181">
        <f t="shared" si="135"/>
        <v>75</v>
      </c>
      <c r="H2181" t="s">
        <v>5</v>
      </c>
      <c r="I2181" t="s">
        <v>5</v>
      </c>
    </row>
    <row r="2182" spans="2:9" x14ac:dyDescent="0.35">
      <c r="B2182">
        <v>62.5</v>
      </c>
      <c r="C2182">
        <v>82.5</v>
      </c>
      <c r="D2182">
        <f t="shared" si="132"/>
        <v>65</v>
      </c>
      <c r="E2182">
        <f t="shared" si="133"/>
        <v>60</v>
      </c>
      <c r="F2182">
        <f t="shared" si="134"/>
        <v>85</v>
      </c>
      <c r="G2182">
        <f t="shared" si="135"/>
        <v>80</v>
      </c>
      <c r="H2182" t="s">
        <v>5</v>
      </c>
      <c r="I2182" t="s">
        <v>5</v>
      </c>
    </row>
    <row r="2183" spans="2:9" x14ac:dyDescent="0.35">
      <c r="B2183">
        <v>62.5</v>
      </c>
      <c r="C2183">
        <v>87.5</v>
      </c>
      <c r="D2183">
        <f t="shared" ref="D2183:D2246" si="136">B2183+($C$7-$C$6)/2</f>
        <v>65</v>
      </c>
      <c r="E2183">
        <f t="shared" ref="E2183:E2246" si="137">B2183-($C$7-$C$6)/2</f>
        <v>60</v>
      </c>
      <c r="F2183">
        <f t="shared" ref="F2183:F2246" si="138">C2183+($C$7-$C$6)/2</f>
        <v>90</v>
      </c>
      <c r="G2183">
        <f t="shared" ref="G2183:G2246" si="139">C2183-($C$7-$C$6)/2</f>
        <v>85</v>
      </c>
      <c r="H2183" t="s">
        <v>5</v>
      </c>
      <c r="I2183" t="s">
        <v>5</v>
      </c>
    </row>
    <row r="2184" spans="2:9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  <c r="H2184" t="s">
        <v>5</v>
      </c>
      <c r="I2184" t="s">
        <v>5</v>
      </c>
    </row>
    <row r="2185" spans="2:9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  <c r="H2185" t="s">
        <v>5</v>
      </c>
      <c r="I2185" t="s">
        <v>5</v>
      </c>
    </row>
    <row r="2186" spans="2:9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  <c r="H2186" t="s">
        <v>5</v>
      </c>
      <c r="I2186" t="s">
        <v>5</v>
      </c>
    </row>
    <row r="2187" spans="2:9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  <c r="H2187" t="s">
        <v>5</v>
      </c>
      <c r="I2187" t="s">
        <v>5</v>
      </c>
    </row>
    <row r="2188" spans="2:9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  <c r="H2188" t="s">
        <v>5</v>
      </c>
      <c r="I2188" t="s">
        <v>5</v>
      </c>
    </row>
    <row r="2189" spans="2:9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  <c r="H2189" t="s">
        <v>5</v>
      </c>
      <c r="I2189" t="s">
        <v>5</v>
      </c>
    </row>
    <row r="2190" spans="2:9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  <c r="H2190" t="s">
        <v>5</v>
      </c>
      <c r="I2190" t="s">
        <v>5</v>
      </c>
    </row>
    <row r="2191" spans="2:9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  <c r="H2191" t="s">
        <v>5</v>
      </c>
      <c r="I2191" t="s">
        <v>5</v>
      </c>
    </row>
    <row r="2192" spans="2:9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  <c r="H2192" t="s">
        <v>5</v>
      </c>
      <c r="I2192" t="s">
        <v>5</v>
      </c>
    </row>
    <row r="2193" spans="2:9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  <c r="H2193" t="s">
        <v>5</v>
      </c>
      <c r="I2193" t="s">
        <v>5</v>
      </c>
    </row>
    <row r="2194" spans="2:9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  <c r="H2194" t="s">
        <v>5</v>
      </c>
      <c r="I2194" t="s">
        <v>5</v>
      </c>
    </row>
    <row r="2195" spans="2:9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  <c r="H2195" t="s">
        <v>5</v>
      </c>
      <c r="I2195" t="s">
        <v>5</v>
      </c>
    </row>
    <row r="2196" spans="2:9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  <c r="H2196" t="s">
        <v>5</v>
      </c>
      <c r="I2196" t="s">
        <v>5</v>
      </c>
    </row>
    <row r="2197" spans="2:9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  <c r="H2197" t="s">
        <v>5</v>
      </c>
      <c r="I2197" t="s">
        <v>5</v>
      </c>
    </row>
    <row r="2198" spans="2:9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  <c r="H2198" t="s">
        <v>5</v>
      </c>
      <c r="I2198" t="s">
        <v>5</v>
      </c>
    </row>
    <row r="2199" spans="2:9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  <c r="H2199" t="s">
        <v>5</v>
      </c>
      <c r="I2199" t="s">
        <v>5</v>
      </c>
    </row>
    <row r="2200" spans="2:9" x14ac:dyDescent="0.35">
      <c r="B2200">
        <v>62.5</v>
      </c>
      <c r="C2200">
        <v>172.5</v>
      </c>
      <c r="D2200">
        <f t="shared" si="136"/>
        <v>65</v>
      </c>
      <c r="E2200">
        <f t="shared" si="137"/>
        <v>60</v>
      </c>
      <c r="F2200">
        <f t="shared" si="138"/>
        <v>175</v>
      </c>
      <c r="G2200">
        <f t="shared" si="139"/>
        <v>170</v>
      </c>
      <c r="H2200" t="s">
        <v>5</v>
      </c>
      <c r="I2200" t="s">
        <v>5</v>
      </c>
    </row>
    <row r="2201" spans="2:9" x14ac:dyDescent="0.35">
      <c r="B2201">
        <v>62.5</v>
      </c>
      <c r="C2201">
        <v>177.5</v>
      </c>
      <c r="D2201">
        <f t="shared" si="136"/>
        <v>65</v>
      </c>
      <c r="E2201">
        <f t="shared" si="137"/>
        <v>60</v>
      </c>
      <c r="F2201">
        <f t="shared" si="138"/>
        <v>180</v>
      </c>
      <c r="G2201">
        <f t="shared" si="139"/>
        <v>175</v>
      </c>
      <c r="H2201" t="s">
        <v>5</v>
      </c>
      <c r="I2201" t="s">
        <v>5</v>
      </c>
    </row>
    <row r="2202" spans="2:9" x14ac:dyDescent="0.35">
      <c r="B2202">
        <v>62.5</v>
      </c>
      <c r="C2202">
        <v>182.5</v>
      </c>
      <c r="D2202">
        <f t="shared" si="136"/>
        <v>65</v>
      </c>
      <c r="E2202">
        <f t="shared" si="137"/>
        <v>60</v>
      </c>
      <c r="F2202">
        <f t="shared" si="138"/>
        <v>185</v>
      </c>
      <c r="G2202">
        <f t="shared" si="139"/>
        <v>180</v>
      </c>
      <c r="H2202" t="s">
        <v>5</v>
      </c>
      <c r="I2202" t="s">
        <v>5</v>
      </c>
    </row>
    <row r="2203" spans="2:9" x14ac:dyDescent="0.35">
      <c r="B2203">
        <v>62.5</v>
      </c>
      <c r="C2203">
        <v>187.5</v>
      </c>
      <c r="D2203">
        <f t="shared" si="136"/>
        <v>65</v>
      </c>
      <c r="E2203">
        <f t="shared" si="137"/>
        <v>60</v>
      </c>
      <c r="F2203">
        <f t="shared" si="138"/>
        <v>190</v>
      </c>
      <c r="G2203">
        <f t="shared" si="139"/>
        <v>185</v>
      </c>
      <c r="H2203" t="s">
        <v>5</v>
      </c>
      <c r="I2203" t="s">
        <v>5</v>
      </c>
    </row>
    <row r="2204" spans="2:9" x14ac:dyDescent="0.35">
      <c r="B2204">
        <v>62.5</v>
      </c>
      <c r="C2204">
        <v>192.5</v>
      </c>
      <c r="D2204">
        <f t="shared" si="136"/>
        <v>65</v>
      </c>
      <c r="E2204">
        <f t="shared" si="137"/>
        <v>60</v>
      </c>
      <c r="F2204">
        <f t="shared" si="138"/>
        <v>195</v>
      </c>
      <c r="G2204">
        <f t="shared" si="139"/>
        <v>190</v>
      </c>
      <c r="H2204" t="s">
        <v>5</v>
      </c>
      <c r="I2204" t="s">
        <v>5</v>
      </c>
    </row>
    <row r="2205" spans="2:9" x14ac:dyDescent="0.35">
      <c r="B2205">
        <v>62.5</v>
      </c>
      <c r="C2205">
        <v>197.5</v>
      </c>
      <c r="D2205">
        <f t="shared" si="136"/>
        <v>65</v>
      </c>
      <c r="E2205">
        <f t="shared" si="137"/>
        <v>60</v>
      </c>
      <c r="F2205">
        <f t="shared" si="138"/>
        <v>200</v>
      </c>
      <c r="G2205">
        <f t="shared" si="139"/>
        <v>195</v>
      </c>
      <c r="H2205" t="s">
        <v>5</v>
      </c>
      <c r="I2205" t="s">
        <v>5</v>
      </c>
    </row>
    <row r="2206" spans="2:9" x14ac:dyDescent="0.35">
      <c r="B2206">
        <v>62.5</v>
      </c>
      <c r="C2206">
        <v>202.5</v>
      </c>
      <c r="D2206">
        <f t="shared" si="136"/>
        <v>65</v>
      </c>
      <c r="E2206">
        <f t="shared" si="137"/>
        <v>60</v>
      </c>
      <c r="F2206">
        <f t="shared" si="138"/>
        <v>205</v>
      </c>
      <c r="G2206">
        <f t="shared" si="139"/>
        <v>200</v>
      </c>
      <c r="H2206" t="s">
        <v>5</v>
      </c>
      <c r="I2206" t="s">
        <v>5</v>
      </c>
    </row>
    <row r="2207" spans="2:9" x14ac:dyDescent="0.35">
      <c r="B2207">
        <v>62.5</v>
      </c>
      <c r="C2207">
        <v>207.5</v>
      </c>
      <c r="D2207">
        <f t="shared" si="136"/>
        <v>65</v>
      </c>
      <c r="E2207">
        <f t="shared" si="137"/>
        <v>60</v>
      </c>
      <c r="F2207">
        <f t="shared" si="138"/>
        <v>210</v>
      </c>
      <c r="G2207">
        <f t="shared" si="139"/>
        <v>205</v>
      </c>
      <c r="H2207" t="s">
        <v>5</v>
      </c>
      <c r="I2207" t="s">
        <v>5</v>
      </c>
    </row>
    <row r="2208" spans="2:9" x14ac:dyDescent="0.35">
      <c r="B2208">
        <v>62.5</v>
      </c>
      <c r="C2208">
        <v>212.5</v>
      </c>
      <c r="D2208">
        <f t="shared" si="136"/>
        <v>65</v>
      </c>
      <c r="E2208">
        <f t="shared" si="137"/>
        <v>60</v>
      </c>
      <c r="F2208">
        <f t="shared" si="138"/>
        <v>215</v>
      </c>
      <c r="G2208">
        <f t="shared" si="139"/>
        <v>210</v>
      </c>
      <c r="H2208" t="s">
        <v>5</v>
      </c>
      <c r="I2208" t="s">
        <v>5</v>
      </c>
    </row>
    <row r="2209" spans="2:9" x14ac:dyDescent="0.35">
      <c r="B2209">
        <v>62.5</v>
      </c>
      <c r="C2209">
        <v>217.5</v>
      </c>
      <c r="D2209">
        <f t="shared" si="136"/>
        <v>65</v>
      </c>
      <c r="E2209">
        <f t="shared" si="137"/>
        <v>60</v>
      </c>
      <c r="F2209">
        <f t="shared" si="138"/>
        <v>220</v>
      </c>
      <c r="G2209">
        <f t="shared" si="139"/>
        <v>215</v>
      </c>
      <c r="H2209" t="s">
        <v>5</v>
      </c>
      <c r="I2209" t="s">
        <v>5</v>
      </c>
    </row>
    <row r="2210" spans="2:9" x14ac:dyDescent="0.35">
      <c r="B2210">
        <v>62.5</v>
      </c>
      <c r="C2210">
        <v>222.5</v>
      </c>
      <c r="D2210">
        <f t="shared" si="136"/>
        <v>65</v>
      </c>
      <c r="E2210">
        <f t="shared" si="137"/>
        <v>60</v>
      </c>
      <c r="F2210">
        <f t="shared" si="138"/>
        <v>225</v>
      </c>
      <c r="G2210">
        <f t="shared" si="139"/>
        <v>220</v>
      </c>
      <c r="H2210" t="s">
        <v>5</v>
      </c>
      <c r="I2210" t="s">
        <v>5</v>
      </c>
    </row>
    <row r="2211" spans="2:9" x14ac:dyDescent="0.35">
      <c r="B2211">
        <v>62.5</v>
      </c>
      <c r="C2211">
        <v>227.5</v>
      </c>
      <c r="D2211">
        <f t="shared" si="136"/>
        <v>65</v>
      </c>
      <c r="E2211">
        <f t="shared" si="137"/>
        <v>60</v>
      </c>
      <c r="F2211">
        <f t="shared" si="138"/>
        <v>230</v>
      </c>
      <c r="G2211">
        <f t="shared" si="139"/>
        <v>225</v>
      </c>
      <c r="H2211" t="s">
        <v>5</v>
      </c>
      <c r="I2211" t="s">
        <v>5</v>
      </c>
    </row>
    <row r="2212" spans="2:9" x14ac:dyDescent="0.35">
      <c r="B2212">
        <v>62.5</v>
      </c>
      <c r="C2212">
        <v>232.5</v>
      </c>
      <c r="D2212">
        <f t="shared" si="136"/>
        <v>65</v>
      </c>
      <c r="E2212">
        <f t="shared" si="137"/>
        <v>60</v>
      </c>
      <c r="F2212">
        <f t="shared" si="138"/>
        <v>235</v>
      </c>
      <c r="G2212">
        <f t="shared" si="139"/>
        <v>230</v>
      </c>
      <c r="H2212" t="s">
        <v>5</v>
      </c>
      <c r="I2212" t="s">
        <v>5</v>
      </c>
    </row>
    <row r="2213" spans="2:9" x14ac:dyDescent="0.35">
      <c r="B2213">
        <v>62.5</v>
      </c>
      <c r="C2213">
        <v>237.5</v>
      </c>
      <c r="D2213">
        <f t="shared" si="136"/>
        <v>65</v>
      </c>
      <c r="E2213">
        <f t="shared" si="137"/>
        <v>60</v>
      </c>
      <c r="F2213">
        <f t="shared" si="138"/>
        <v>240</v>
      </c>
      <c r="G2213">
        <f t="shared" si="139"/>
        <v>235</v>
      </c>
      <c r="H2213" t="s">
        <v>5</v>
      </c>
      <c r="I2213" t="s">
        <v>5</v>
      </c>
    </row>
    <row r="2214" spans="2:9" x14ac:dyDescent="0.35">
      <c r="B2214">
        <v>62.5</v>
      </c>
      <c r="C2214">
        <v>242.5</v>
      </c>
      <c r="D2214">
        <f t="shared" si="136"/>
        <v>65</v>
      </c>
      <c r="E2214">
        <f t="shared" si="137"/>
        <v>60</v>
      </c>
      <c r="F2214">
        <f t="shared" si="138"/>
        <v>245</v>
      </c>
      <c r="G2214">
        <f t="shared" si="139"/>
        <v>240</v>
      </c>
      <c r="H2214" t="s">
        <v>5</v>
      </c>
      <c r="I2214" t="s">
        <v>5</v>
      </c>
    </row>
    <row r="2215" spans="2:9" x14ac:dyDescent="0.35">
      <c r="B2215">
        <v>62.5</v>
      </c>
      <c r="C2215">
        <v>247.5</v>
      </c>
      <c r="D2215">
        <f t="shared" si="136"/>
        <v>65</v>
      </c>
      <c r="E2215">
        <f t="shared" si="137"/>
        <v>60</v>
      </c>
      <c r="F2215">
        <f t="shared" si="138"/>
        <v>250</v>
      </c>
      <c r="G2215">
        <f t="shared" si="139"/>
        <v>245</v>
      </c>
      <c r="H2215" t="s">
        <v>5</v>
      </c>
      <c r="I2215" t="s">
        <v>5</v>
      </c>
    </row>
    <row r="2216" spans="2:9" x14ac:dyDescent="0.35">
      <c r="B2216">
        <v>62.5</v>
      </c>
      <c r="C2216">
        <v>252.5</v>
      </c>
      <c r="D2216">
        <f t="shared" si="136"/>
        <v>65</v>
      </c>
      <c r="E2216">
        <f t="shared" si="137"/>
        <v>60</v>
      </c>
      <c r="F2216">
        <f t="shared" si="138"/>
        <v>255</v>
      </c>
      <c r="G2216">
        <f t="shared" si="139"/>
        <v>250</v>
      </c>
      <c r="H2216" t="s">
        <v>5</v>
      </c>
      <c r="I2216" t="s">
        <v>5</v>
      </c>
    </row>
    <row r="2217" spans="2:9" x14ac:dyDescent="0.35">
      <c r="B2217">
        <v>62.5</v>
      </c>
      <c r="C2217">
        <v>257.5</v>
      </c>
      <c r="D2217">
        <f t="shared" si="136"/>
        <v>65</v>
      </c>
      <c r="E2217">
        <f t="shared" si="137"/>
        <v>60</v>
      </c>
      <c r="F2217">
        <f t="shared" si="138"/>
        <v>260</v>
      </c>
      <c r="G2217">
        <f t="shared" si="139"/>
        <v>255</v>
      </c>
      <c r="H2217" t="s">
        <v>5</v>
      </c>
      <c r="I2217" t="s">
        <v>5</v>
      </c>
    </row>
    <row r="2218" spans="2:9" x14ac:dyDescent="0.35">
      <c r="B2218">
        <v>62.5</v>
      </c>
      <c r="C2218">
        <v>262.5</v>
      </c>
      <c r="D2218">
        <f t="shared" si="136"/>
        <v>65</v>
      </c>
      <c r="E2218">
        <f t="shared" si="137"/>
        <v>60</v>
      </c>
      <c r="F2218">
        <f t="shared" si="138"/>
        <v>265</v>
      </c>
      <c r="G2218">
        <f t="shared" si="139"/>
        <v>260</v>
      </c>
      <c r="H2218" t="s">
        <v>5</v>
      </c>
      <c r="I2218" t="s">
        <v>5</v>
      </c>
    </row>
    <row r="2219" spans="2:9" x14ac:dyDescent="0.35">
      <c r="B2219">
        <v>62.5</v>
      </c>
      <c r="C2219">
        <v>267.5</v>
      </c>
      <c r="D2219">
        <f t="shared" si="136"/>
        <v>65</v>
      </c>
      <c r="E2219">
        <f t="shared" si="137"/>
        <v>60</v>
      </c>
      <c r="F2219">
        <f t="shared" si="138"/>
        <v>270</v>
      </c>
      <c r="G2219">
        <f t="shared" si="139"/>
        <v>265</v>
      </c>
      <c r="H2219" t="s">
        <v>5</v>
      </c>
      <c r="I2219" t="s">
        <v>5</v>
      </c>
    </row>
    <row r="2220" spans="2:9" x14ac:dyDescent="0.35">
      <c r="B2220">
        <v>62.5</v>
      </c>
      <c r="C2220">
        <v>272.5</v>
      </c>
      <c r="D2220">
        <f t="shared" si="136"/>
        <v>65</v>
      </c>
      <c r="E2220">
        <f t="shared" si="137"/>
        <v>60</v>
      </c>
      <c r="F2220">
        <f t="shared" si="138"/>
        <v>275</v>
      </c>
      <c r="G2220">
        <f t="shared" si="139"/>
        <v>270</v>
      </c>
      <c r="H2220" t="s">
        <v>5</v>
      </c>
      <c r="I2220" t="s">
        <v>5</v>
      </c>
    </row>
    <row r="2221" spans="2:9" x14ac:dyDescent="0.35">
      <c r="B2221">
        <v>62.5</v>
      </c>
      <c r="C2221">
        <v>277.5</v>
      </c>
      <c r="D2221">
        <f t="shared" si="136"/>
        <v>65</v>
      </c>
      <c r="E2221">
        <f t="shared" si="137"/>
        <v>60</v>
      </c>
      <c r="F2221">
        <f t="shared" si="138"/>
        <v>280</v>
      </c>
      <c r="G2221">
        <f t="shared" si="139"/>
        <v>275</v>
      </c>
      <c r="H2221" t="s">
        <v>5</v>
      </c>
      <c r="I2221" t="s">
        <v>5</v>
      </c>
    </row>
    <row r="2222" spans="2:9" x14ac:dyDescent="0.35">
      <c r="B2222">
        <v>62.5</v>
      </c>
      <c r="C2222">
        <v>282.5</v>
      </c>
      <c r="D2222">
        <f t="shared" si="136"/>
        <v>65</v>
      </c>
      <c r="E2222">
        <f t="shared" si="137"/>
        <v>60</v>
      </c>
      <c r="F2222">
        <f t="shared" si="138"/>
        <v>285</v>
      </c>
      <c r="G2222">
        <f t="shared" si="139"/>
        <v>280</v>
      </c>
      <c r="H2222" t="s">
        <v>5</v>
      </c>
      <c r="I2222" t="s">
        <v>5</v>
      </c>
    </row>
    <row r="2223" spans="2:9" x14ac:dyDescent="0.35">
      <c r="B2223">
        <v>62.5</v>
      </c>
      <c r="C2223">
        <v>287.5</v>
      </c>
      <c r="D2223">
        <f t="shared" si="136"/>
        <v>65</v>
      </c>
      <c r="E2223">
        <f t="shared" si="137"/>
        <v>60</v>
      </c>
      <c r="F2223">
        <f t="shared" si="138"/>
        <v>290</v>
      </c>
      <c r="G2223">
        <f t="shared" si="139"/>
        <v>285</v>
      </c>
      <c r="H2223" t="s">
        <v>5</v>
      </c>
      <c r="I2223" t="s">
        <v>5</v>
      </c>
    </row>
    <row r="2224" spans="2:9" x14ac:dyDescent="0.35">
      <c r="B2224">
        <v>62.5</v>
      </c>
      <c r="C2224">
        <v>292.5</v>
      </c>
      <c r="D2224">
        <f t="shared" si="136"/>
        <v>65</v>
      </c>
      <c r="E2224">
        <f t="shared" si="137"/>
        <v>60</v>
      </c>
      <c r="F2224">
        <f t="shared" si="138"/>
        <v>295</v>
      </c>
      <c r="G2224">
        <f t="shared" si="139"/>
        <v>290</v>
      </c>
      <c r="H2224" t="s">
        <v>5</v>
      </c>
      <c r="I2224" t="s">
        <v>5</v>
      </c>
    </row>
    <row r="2225" spans="2:9" x14ac:dyDescent="0.35">
      <c r="B2225">
        <v>62.5</v>
      </c>
      <c r="C2225">
        <v>297.5</v>
      </c>
      <c r="D2225">
        <f t="shared" si="136"/>
        <v>65</v>
      </c>
      <c r="E2225">
        <f t="shared" si="137"/>
        <v>60</v>
      </c>
      <c r="F2225">
        <f t="shared" si="138"/>
        <v>300</v>
      </c>
      <c r="G2225">
        <f t="shared" si="139"/>
        <v>295</v>
      </c>
      <c r="H2225" t="s">
        <v>5</v>
      </c>
      <c r="I2225" t="s">
        <v>5</v>
      </c>
    </row>
    <row r="2226" spans="2:9" x14ac:dyDescent="0.35">
      <c r="B2226">
        <v>62.5</v>
      </c>
      <c r="C2226">
        <v>302.5</v>
      </c>
      <c r="D2226">
        <f t="shared" si="136"/>
        <v>65</v>
      </c>
      <c r="E2226">
        <f t="shared" si="137"/>
        <v>60</v>
      </c>
      <c r="F2226">
        <f t="shared" si="138"/>
        <v>305</v>
      </c>
      <c r="G2226">
        <f t="shared" si="139"/>
        <v>300</v>
      </c>
      <c r="H2226" t="s">
        <v>5</v>
      </c>
      <c r="I2226" t="s">
        <v>5</v>
      </c>
    </row>
    <row r="2227" spans="2:9" x14ac:dyDescent="0.35">
      <c r="B2227">
        <v>62.5</v>
      </c>
      <c r="C2227">
        <v>307.5</v>
      </c>
      <c r="D2227">
        <f t="shared" si="136"/>
        <v>65</v>
      </c>
      <c r="E2227">
        <f t="shared" si="137"/>
        <v>60</v>
      </c>
      <c r="F2227">
        <f t="shared" si="138"/>
        <v>310</v>
      </c>
      <c r="G2227">
        <f t="shared" si="139"/>
        <v>305</v>
      </c>
      <c r="H2227" t="s">
        <v>5</v>
      </c>
      <c r="I2227" t="s">
        <v>5</v>
      </c>
    </row>
    <row r="2228" spans="2:9" x14ac:dyDescent="0.35">
      <c r="B2228">
        <v>62.5</v>
      </c>
      <c r="C2228">
        <v>312.5</v>
      </c>
      <c r="D2228">
        <f t="shared" si="136"/>
        <v>65</v>
      </c>
      <c r="E2228">
        <f t="shared" si="137"/>
        <v>60</v>
      </c>
      <c r="F2228">
        <f t="shared" si="138"/>
        <v>315</v>
      </c>
      <c r="G2228">
        <f t="shared" si="139"/>
        <v>310</v>
      </c>
      <c r="H2228" t="s">
        <v>5</v>
      </c>
      <c r="I2228" t="s">
        <v>5</v>
      </c>
    </row>
    <row r="2229" spans="2:9" x14ac:dyDescent="0.35">
      <c r="B2229">
        <v>62.5</v>
      </c>
      <c r="C2229">
        <v>317.5</v>
      </c>
      <c r="D2229">
        <f t="shared" si="136"/>
        <v>65</v>
      </c>
      <c r="E2229">
        <f t="shared" si="137"/>
        <v>60</v>
      </c>
      <c r="F2229">
        <f t="shared" si="138"/>
        <v>320</v>
      </c>
      <c r="G2229">
        <f t="shared" si="139"/>
        <v>315</v>
      </c>
      <c r="H2229" t="s">
        <v>5</v>
      </c>
      <c r="I2229" t="s">
        <v>5</v>
      </c>
    </row>
    <row r="2230" spans="2:9" x14ac:dyDescent="0.35">
      <c r="B2230">
        <v>62.5</v>
      </c>
      <c r="C2230">
        <v>322.5</v>
      </c>
      <c r="D2230">
        <f t="shared" si="136"/>
        <v>65</v>
      </c>
      <c r="E2230">
        <f t="shared" si="137"/>
        <v>60</v>
      </c>
      <c r="F2230">
        <f t="shared" si="138"/>
        <v>325</v>
      </c>
      <c r="G2230">
        <f t="shared" si="139"/>
        <v>320</v>
      </c>
      <c r="H2230" t="s">
        <v>5</v>
      </c>
      <c r="I2230" t="s">
        <v>5</v>
      </c>
    </row>
    <row r="2231" spans="2:9" x14ac:dyDescent="0.35">
      <c r="B2231">
        <v>62.5</v>
      </c>
      <c r="C2231">
        <v>327.5</v>
      </c>
      <c r="D2231">
        <f t="shared" si="136"/>
        <v>65</v>
      </c>
      <c r="E2231">
        <f t="shared" si="137"/>
        <v>60</v>
      </c>
      <c r="F2231">
        <f t="shared" si="138"/>
        <v>330</v>
      </c>
      <c r="G2231">
        <f t="shared" si="139"/>
        <v>325</v>
      </c>
      <c r="H2231" t="s">
        <v>5</v>
      </c>
      <c r="I2231" t="s">
        <v>5</v>
      </c>
    </row>
    <row r="2232" spans="2:9" x14ac:dyDescent="0.35">
      <c r="B2232">
        <v>62.5</v>
      </c>
      <c r="C2232">
        <v>332.5</v>
      </c>
      <c r="D2232">
        <f t="shared" si="136"/>
        <v>65</v>
      </c>
      <c r="E2232">
        <f t="shared" si="137"/>
        <v>60</v>
      </c>
      <c r="F2232">
        <f t="shared" si="138"/>
        <v>335</v>
      </c>
      <c r="G2232">
        <f t="shared" si="139"/>
        <v>330</v>
      </c>
      <c r="H2232" t="s">
        <v>5</v>
      </c>
      <c r="I2232" t="s">
        <v>5</v>
      </c>
    </row>
    <row r="2233" spans="2:9" x14ac:dyDescent="0.35">
      <c r="B2233">
        <v>62.5</v>
      </c>
      <c r="C2233">
        <v>337.5</v>
      </c>
      <c r="D2233">
        <f t="shared" si="136"/>
        <v>65</v>
      </c>
      <c r="E2233">
        <f t="shared" si="137"/>
        <v>60</v>
      </c>
      <c r="F2233">
        <f t="shared" si="138"/>
        <v>340</v>
      </c>
      <c r="G2233">
        <f t="shared" si="139"/>
        <v>335</v>
      </c>
      <c r="H2233" t="s">
        <v>5</v>
      </c>
      <c r="I2233" t="s">
        <v>5</v>
      </c>
    </row>
    <row r="2234" spans="2:9" x14ac:dyDescent="0.35">
      <c r="B2234">
        <v>62.5</v>
      </c>
      <c r="C2234">
        <v>342.5</v>
      </c>
      <c r="D2234">
        <f t="shared" si="136"/>
        <v>65</v>
      </c>
      <c r="E2234">
        <f t="shared" si="137"/>
        <v>60</v>
      </c>
      <c r="F2234">
        <f t="shared" si="138"/>
        <v>345</v>
      </c>
      <c r="G2234">
        <f t="shared" si="139"/>
        <v>340</v>
      </c>
      <c r="H2234" t="s">
        <v>5</v>
      </c>
      <c r="I2234" t="s">
        <v>5</v>
      </c>
    </row>
    <row r="2235" spans="2:9" x14ac:dyDescent="0.35">
      <c r="B2235">
        <v>62.5</v>
      </c>
      <c r="C2235">
        <v>347.5</v>
      </c>
      <c r="D2235">
        <f t="shared" si="136"/>
        <v>65</v>
      </c>
      <c r="E2235">
        <f t="shared" si="137"/>
        <v>60</v>
      </c>
      <c r="F2235">
        <f t="shared" si="138"/>
        <v>350</v>
      </c>
      <c r="G2235">
        <f t="shared" si="139"/>
        <v>345</v>
      </c>
      <c r="H2235" t="s">
        <v>5</v>
      </c>
      <c r="I2235" t="s">
        <v>5</v>
      </c>
    </row>
    <row r="2236" spans="2:9" x14ac:dyDescent="0.35">
      <c r="B2236">
        <v>62.5</v>
      </c>
      <c r="C2236">
        <v>352.5</v>
      </c>
      <c r="D2236">
        <f t="shared" si="136"/>
        <v>65</v>
      </c>
      <c r="E2236">
        <f t="shared" si="137"/>
        <v>60</v>
      </c>
      <c r="F2236">
        <f t="shared" si="138"/>
        <v>355</v>
      </c>
      <c r="G2236">
        <f t="shared" si="139"/>
        <v>350</v>
      </c>
      <c r="H2236" t="s">
        <v>5</v>
      </c>
      <c r="I2236" t="s">
        <v>5</v>
      </c>
    </row>
    <row r="2237" spans="2:9" x14ac:dyDescent="0.35">
      <c r="B2237">
        <v>62.5</v>
      </c>
      <c r="C2237">
        <v>357.5</v>
      </c>
      <c r="D2237">
        <f t="shared" si="136"/>
        <v>65</v>
      </c>
      <c r="E2237">
        <f t="shared" si="137"/>
        <v>60</v>
      </c>
      <c r="F2237">
        <f t="shared" si="138"/>
        <v>360</v>
      </c>
      <c r="G2237">
        <f t="shared" si="139"/>
        <v>355</v>
      </c>
      <c r="H2237" t="s">
        <v>5</v>
      </c>
      <c r="I2237" t="s">
        <v>5</v>
      </c>
    </row>
    <row r="2238" spans="2:9" x14ac:dyDescent="0.35">
      <c r="B2238">
        <v>67.5</v>
      </c>
      <c r="C2238">
        <v>2.5</v>
      </c>
      <c r="D2238">
        <f t="shared" si="136"/>
        <v>70</v>
      </c>
      <c r="E2238">
        <f t="shared" si="137"/>
        <v>65</v>
      </c>
      <c r="F2238">
        <f t="shared" si="138"/>
        <v>5</v>
      </c>
      <c r="G2238">
        <f t="shared" si="139"/>
        <v>0</v>
      </c>
      <c r="H2238" t="s">
        <v>5</v>
      </c>
      <c r="I2238" t="s">
        <v>5</v>
      </c>
    </row>
    <row r="2239" spans="2:9" x14ac:dyDescent="0.35">
      <c r="B2239">
        <v>67.5</v>
      </c>
      <c r="C2239">
        <v>7.5</v>
      </c>
      <c r="D2239">
        <f t="shared" si="136"/>
        <v>70</v>
      </c>
      <c r="E2239">
        <f t="shared" si="137"/>
        <v>65</v>
      </c>
      <c r="F2239">
        <f t="shared" si="138"/>
        <v>10</v>
      </c>
      <c r="G2239">
        <f t="shared" si="139"/>
        <v>5</v>
      </c>
      <c r="H2239" t="s">
        <v>5</v>
      </c>
      <c r="I2239" t="s">
        <v>5</v>
      </c>
    </row>
    <row r="2240" spans="2:9" x14ac:dyDescent="0.35">
      <c r="B2240">
        <v>67.5</v>
      </c>
      <c r="C2240">
        <v>12.5</v>
      </c>
      <c r="D2240">
        <f t="shared" si="136"/>
        <v>70</v>
      </c>
      <c r="E2240">
        <f t="shared" si="137"/>
        <v>65</v>
      </c>
      <c r="F2240">
        <f t="shared" si="138"/>
        <v>15</v>
      </c>
      <c r="G2240">
        <f t="shared" si="139"/>
        <v>10</v>
      </c>
      <c r="H2240" t="s">
        <v>5</v>
      </c>
      <c r="I2240" t="s">
        <v>5</v>
      </c>
    </row>
    <row r="2241" spans="2:9" x14ac:dyDescent="0.35">
      <c r="B2241">
        <v>67.5</v>
      </c>
      <c r="C2241">
        <v>17.5</v>
      </c>
      <c r="D2241">
        <f t="shared" si="136"/>
        <v>70</v>
      </c>
      <c r="E2241">
        <f t="shared" si="137"/>
        <v>65</v>
      </c>
      <c r="F2241">
        <f t="shared" si="138"/>
        <v>20</v>
      </c>
      <c r="G2241">
        <f t="shared" si="139"/>
        <v>15</v>
      </c>
      <c r="H2241" t="s">
        <v>5</v>
      </c>
      <c r="I2241" t="s">
        <v>5</v>
      </c>
    </row>
    <row r="2242" spans="2:9" x14ac:dyDescent="0.35">
      <c r="B2242">
        <v>67.5</v>
      </c>
      <c r="C2242">
        <v>22.5</v>
      </c>
      <c r="D2242">
        <f t="shared" si="136"/>
        <v>70</v>
      </c>
      <c r="E2242">
        <f t="shared" si="137"/>
        <v>65</v>
      </c>
      <c r="F2242">
        <f t="shared" si="138"/>
        <v>25</v>
      </c>
      <c r="G2242">
        <f t="shared" si="139"/>
        <v>20</v>
      </c>
      <c r="H2242" t="s">
        <v>5</v>
      </c>
      <c r="I2242" t="s">
        <v>5</v>
      </c>
    </row>
    <row r="2243" spans="2:9" x14ac:dyDescent="0.35">
      <c r="B2243">
        <v>67.5</v>
      </c>
      <c r="C2243">
        <v>27.5</v>
      </c>
      <c r="D2243">
        <f t="shared" si="136"/>
        <v>70</v>
      </c>
      <c r="E2243">
        <f t="shared" si="137"/>
        <v>65</v>
      </c>
      <c r="F2243">
        <f t="shared" si="138"/>
        <v>30</v>
      </c>
      <c r="G2243">
        <f t="shared" si="139"/>
        <v>25</v>
      </c>
      <c r="H2243" t="s">
        <v>5</v>
      </c>
      <c r="I2243" t="s">
        <v>5</v>
      </c>
    </row>
    <row r="2244" spans="2:9" x14ac:dyDescent="0.35">
      <c r="B2244">
        <v>67.5</v>
      </c>
      <c r="C2244">
        <v>32.5</v>
      </c>
      <c r="D2244">
        <f t="shared" si="136"/>
        <v>70</v>
      </c>
      <c r="E2244">
        <f t="shared" si="137"/>
        <v>65</v>
      </c>
      <c r="F2244">
        <f t="shared" si="138"/>
        <v>35</v>
      </c>
      <c r="G2244">
        <f t="shared" si="139"/>
        <v>30</v>
      </c>
      <c r="H2244" t="s">
        <v>5</v>
      </c>
      <c r="I2244" t="s">
        <v>5</v>
      </c>
    </row>
    <row r="2245" spans="2:9" x14ac:dyDescent="0.35">
      <c r="B2245">
        <v>67.5</v>
      </c>
      <c r="C2245">
        <v>37.5</v>
      </c>
      <c r="D2245">
        <f t="shared" si="136"/>
        <v>70</v>
      </c>
      <c r="E2245">
        <f t="shared" si="137"/>
        <v>65</v>
      </c>
      <c r="F2245">
        <f t="shared" si="138"/>
        <v>40</v>
      </c>
      <c r="G2245">
        <f t="shared" si="139"/>
        <v>35</v>
      </c>
      <c r="H2245" t="s">
        <v>5</v>
      </c>
      <c r="I2245" t="s">
        <v>5</v>
      </c>
    </row>
    <row r="2246" spans="2:9" x14ac:dyDescent="0.35">
      <c r="B2246">
        <v>67.5</v>
      </c>
      <c r="C2246">
        <v>42.5</v>
      </c>
      <c r="D2246">
        <f t="shared" si="136"/>
        <v>70</v>
      </c>
      <c r="E2246">
        <f t="shared" si="137"/>
        <v>65</v>
      </c>
      <c r="F2246">
        <f t="shared" si="138"/>
        <v>45</v>
      </c>
      <c r="G2246">
        <f t="shared" si="139"/>
        <v>40</v>
      </c>
      <c r="H2246" t="s">
        <v>5</v>
      </c>
      <c r="I2246" t="s">
        <v>5</v>
      </c>
    </row>
    <row r="2247" spans="2:9" x14ac:dyDescent="0.35">
      <c r="B2247">
        <v>67.5</v>
      </c>
      <c r="C2247">
        <v>47.5</v>
      </c>
      <c r="D2247">
        <f t="shared" ref="D2247:D2310" si="140">B2247+($C$7-$C$6)/2</f>
        <v>70</v>
      </c>
      <c r="E2247">
        <f t="shared" ref="E2247:E2310" si="141">B2247-($C$7-$C$6)/2</f>
        <v>65</v>
      </c>
      <c r="F2247">
        <f t="shared" ref="F2247:F2310" si="142">C2247+($C$7-$C$6)/2</f>
        <v>50</v>
      </c>
      <c r="G2247">
        <f t="shared" ref="G2247:G2310" si="143">C2247-($C$7-$C$6)/2</f>
        <v>45</v>
      </c>
      <c r="H2247" t="s">
        <v>5</v>
      </c>
      <c r="I2247" t="s">
        <v>5</v>
      </c>
    </row>
    <row r="2248" spans="2:9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  <c r="H2248" t="s">
        <v>5</v>
      </c>
      <c r="I2248" t="s">
        <v>5</v>
      </c>
    </row>
    <row r="2249" spans="2:9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  <c r="H2249" t="s">
        <v>5</v>
      </c>
      <c r="I2249" t="s">
        <v>5</v>
      </c>
    </row>
    <row r="2250" spans="2:9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  <c r="H2250" t="s">
        <v>5</v>
      </c>
      <c r="I2250" t="s">
        <v>5</v>
      </c>
    </row>
    <row r="2251" spans="2:9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  <c r="H2251" t="s">
        <v>5</v>
      </c>
      <c r="I2251" t="s">
        <v>5</v>
      </c>
    </row>
    <row r="2252" spans="2:9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  <c r="H2252" t="s">
        <v>5</v>
      </c>
      <c r="I2252" t="s">
        <v>5</v>
      </c>
    </row>
    <row r="2253" spans="2:9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  <c r="H2253" t="s">
        <v>5</v>
      </c>
      <c r="I2253" t="s">
        <v>5</v>
      </c>
    </row>
    <row r="2254" spans="2:9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  <c r="H2254" t="s">
        <v>5</v>
      </c>
      <c r="I2254" t="s">
        <v>5</v>
      </c>
    </row>
    <row r="2255" spans="2:9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  <c r="H2255" t="s">
        <v>5</v>
      </c>
      <c r="I2255" t="s">
        <v>5</v>
      </c>
    </row>
    <row r="2256" spans="2:9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  <c r="H2256" t="s">
        <v>5</v>
      </c>
      <c r="I2256" t="s">
        <v>5</v>
      </c>
    </row>
    <row r="2257" spans="2:9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  <c r="H2257" t="s">
        <v>5</v>
      </c>
      <c r="I2257" t="s">
        <v>5</v>
      </c>
    </row>
    <row r="2258" spans="2:9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  <c r="H2258" t="s">
        <v>5</v>
      </c>
      <c r="I2258" t="s">
        <v>5</v>
      </c>
    </row>
    <row r="2259" spans="2:9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  <c r="H2259" t="s">
        <v>5</v>
      </c>
      <c r="I2259" t="s">
        <v>5</v>
      </c>
    </row>
    <row r="2260" spans="2:9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  <c r="H2260" t="s">
        <v>5</v>
      </c>
      <c r="I2260" t="s">
        <v>5</v>
      </c>
    </row>
    <row r="2261" spans="2:9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  <c r="H2261" t="s">
        <v>5</v>
      </c>
      <c r="I2261" t="s">
        <v>5</v>
      </c>
    </row>
    <row r="2262" spans="2:9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  <c r="H2262" t="s">
        <v>5</v>
      </c>
      <c r="I2262" t="s">
        <v>5</v>
      </c>
    </row>
    <row r="2263" spans="2:9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  <c r="H2263" t="s">
        <v>5</v>
      </c>
      <c r="I2263" t="s">
        <v>5</v>
      </c>
    </row>
    <row r="2264" spans="2:9" x14ac:dyDescent="0.35">
      <c r="B2264">
        <v>67.5</v>
      </c>
      <c r="C2264">
        <v>132.5</v>
      </c>
      <c r="D2264">
        <f t="shared" si="140"/>
        <v>70</v>
      </c>
      <c r="E2264">
        <f t="shared" si="141"/>
        <v>65</v>
      </c>
      <c r="F2264">
        <f t="shared" si="142"/>
        <v>135</v>
      </c>
      <c r="G2264">
        <f t="shared" si="143"/>
        <v>130</v>
      </c>
      <c r="H2264" t="s">
        <v>5</v>
      </c>
      <c r="I2264" t="s">
        <v>5</v>
      </c>
    </row>
    <row r="2265" spans="2:9" x14ac:dyDescent="0.35">
      <c r="B2265">
        <v>67.5</v>
      </c>
      <c r="C2265">
        <v>137.5</v>
      </c>
      <c r="D2265">
        <f t="shared" si="140"/>
        <v>70</v>
      </c>
      <c r="E2265">
        <f t="shared" si="141"/>
        <v>65</v>
      </c>
      <c r="F2265">
        <f t="shared" si="142"/>
        <v>140</v>
      </c>
      <c r="G2265">
        <f t="shared" si="143"/>
        <v>135</v>
      </c>
      <c r="H2265" t="s">
        <v>5</v>
      </c>
      <c r="I2265" t="s">
        <v>5</v>
      </c>
    </row>
    <row r="2266" spans="2:9" x14ac:dyDescent="0.35">
      <c r="B2266">
        <v>67.5</v>
      </c>
      <c r="C2266">
        <v>142.5</v>
      </c>
      <c r="D2266">
        <f t="shared" si="140"/>
        <v>70</v>
      </c>
      <c r="E2266">
        <f t="shared" si="141"/>
        <v>65</v>
      </c>
      <c r="F2266">
        <f t="shared" si="142"/>
        <v>145</v>
      </c>
      <c r="G2266">
        <f t="shared" si="143"/>
        <v>140</v>
      </c>
      <c r="H2266" t="s">
        <v>5</v>
      </c>
      <c r="I2266" t="s">
        <v>5</v>
      </c>
    </row>
    <row r="2267" spans="2:9" x14ac:dyDescent="0.35">
      <c r="B2267">
        <v>67.5</v>
      </c>
      <c r="C2267">
        <v>147.5</v>
      </c>
      <c r="D2267">
        <f t="shared" si="140"/>
        <v>70</v>
      </c>
      <c r="E2267">
        <f t="shared" si="141"/>
        <v>65</v>
      </c>
      <c r="F2267">
        <f t="shared" si="142"/>
        <v>150</v>
      </c>
      <c r="G2267">
        <f t="shared" si="143"/>
        <v>145</v>
      </c>
      <c r="H2267" t="s">
        <v>5</v>
      </c>
      <c r="I2267" t="s">
        <v>5</v>
      </c>
    </row>
    <row r="2268" spans="2:9" x14ac:dyDescent="0.35">
      <c r="B2268">
        <v>67.5</v>
      </c>
      <c r="C2268">
        <v>152.5</v>
      </c>
      <c r="D2268">
        <f t="shared" si="140"/>
        <v>70</v>
      </c>
      <c r="E2268">
        <f t="shared" si="141"/>
        <v>65</v>
      </c>
      <c r="F2268">
        <f t="shared" si="142"/>
        <v>155</v>
      </c>
      <c r="G2268">
        <f t="shared" si="143"/>
        <v>150</v>
      </c>
      <c r="H2268" t="s">
        <v>5</v>
      </c>
      <c r="I2268" t="s">
        <v>5</v>
      </c>
    </row>
    <row r="2269" spans="2:9" x14ac:dyDescent="0.35">
      <c r="B2269">
        <v>67.5</v>
      </c>
      <c r="C2269">
        <v>157.5</v>
      </c>
      <c r="D2269">
        <f t="shared" si="140"/>
        <v>70</v>
      </c>
      <c r="E2269">
        <f t="shared" si="141"/>
        <v>65</v>
      </c>
      <c r="F2269">
        <f t="shared" si="142"/>
        <v>160</v>
      </c>
      <c r="G2269">
        <f t="shared" si="143"/>
        <v>155</v>
      </c>
      <c r="H2269" t="s">
        <v>5</v>
      </c>
      <c r="I2269" t="s">
        <v>5</v>
      </c>
    </row>
    <row r="2270" spans="2:9" x14ac:dyDescent="0.35">
      <c r="B2270">
        <v>67.5</v>
      </c>
      <c r="C2270">
        <v>162.5</v>
      </c>
      <c r="D2270">
        <f t="shared" si="140"/>
        <v>70</v>
      </c>
      <c r="E2270">
        <f t="shared" si="141"/>
        <v>65</v>
      </c>
      <c r="F2270">
        <f t="shared" si="142"/>
        <v>165</v>
      </c>
      <c r="G2270">
        <f t="shared" si="143"/>
        <v>160</v>
      </c>
      <c r="H2270" t="s">
        <v>5</v>
      </c>
      <c r="I2270" t="s">
        <v>5</v>
      </c>
    </row>
    <row r="2271" spans="2:9" x14ac:dyDescent="0.35">
      <c r="B2271">
        <v>67.5</v>
      </c>
      <c r="C2271">
        <v>167.5</v>
      </c>
      <c r="D2271">
        <f t="shared" si="140"/>
        <v>70</v>
      </c>
      <c r="E2271">
        <f t="shared" si="141"/>
        <v>65</v>
      </c>
      <c r="F2271">
        <f t="shared" si="142"/>
        <v>170</v>
      </c>
      <c r="G2271">
        <f t="shared" si="143"/>
        <v>165</v>
      </c>
      <c r="H2271" t="s">
        <v>5</v>
      </c>
      <c r="I2271" t="s">
        <v>5</v>
      </c>
    </row>
    <row r="2272" spans="2:9" x14ac:dyDescent="0.35">
      <c r="B2272">
        <v>67.5</v>
      </c>
      <c r="C2272">
        <v>172.5</v>
      </c>
      <c r="D2272">
        <f t="shared" si="140"/>
        <v>70</v>
      </c>
      <c r="E2272">
        <f t="shared" si="141"/>
        <v>65</v>
      </c>
      <c r="F2272">
        <f t="shared" si="142"/>
        <v>175</v>
      </c>
      <c r="G2272">
        <f t="shared" si="143"/>
        <v>170</v>
      </c>
      <c r="H2272" t="s">
        <v>5</v>
      </c>
      <c r="I2272" t="s">
        <v>5</v>
      </c>
    </row>
    <row r="2273" spans="2:9" x14ac:dyDescent="0.35">
      <c r="B2273">
        <v>67.5</v>
      </c>
      <c r="C2273">
        <v>177.5</v>
      </c>
      <c r="D2273">
        <f t="shared" si="140"/>
        <v>70</v>
      </c>
      <c r="E2273">
        <f t="shared" si="141"/>
        <v>65</v>
      </c>
      <c r="F2273">
        <f t="shared" si="142"/>
        <v>180</v>
      </c>
      <c r="G2273">
        <f t="shared" si="143"/>
        <v>175</v>
      </c>
      <c r="H2273" t="s">
        <v>5</v>
      </c>
      <c r="I2273" t="s">
        <v>5</v>
      </c>
    </row>
    <row r="2274" spans="2:9" x14ac:dyDescent="0.35">
      <c r="B2274">
        <v>67.5</v>
      </c>
      <c r="C2274">
        <v>182.5</v>
      </c>
      <c r="D2274">
        <f t="shared" si="140"/>
        <v>70</v>
      </c>
      <c r="E2274">
        <f t="shared" si="141"/>
        <v>65</v>
      </c>
      <c r="F2274">
        <f t="shared" si="142"/>
        <v>185</v>
      </c>
      <c r="G2274">
        <f t="shared" si="143"/>
        <v>180</v>
      </c>
      <c r="H2274" t="s">
        <v>5</v>
      </c>
      <c r="I2274" t="s">
        <v>5</v>
      </c>
    </row>
    <row r="2275" spans="2:9" x14ac:dyDescent="0.35">
      <c r="B2275">
        <v>67.5</v>
      </c>
      <c r="C2275">
        <v>187.5</v>
      </c>
      <c r="D2275">
        <f t="shared" si="140"/>
        <v>70</v>
      </c>
      <c r="E2275">
        <f t="shared" si="141"/>
        <v>65</v>
      </c>
      <c r="F2275">
        <f t="shared" si="142"/>
        <v>190</v>
      </c>
      <c r="G2275">
        <f t="shared" si="143"/>
        <v>185</v>
      </c>
      <c r="H2275" t="s">
        <v>5</v>
      </c>
      <c r="I2275" t="s">
        <v>5</v>
      </c>
    </row>
    <row r="2276" spans="2:9" x14ac:dyDescent="0.35">
      <c r="B2276">
        <v>67.5</v>
      </c>
      <c r="C2276">
        <v>192.5</v>
      </c>
      <c r="D2276">
        <f t="shared" si="140"/>
        <v>70</v>
      </c>
      <c r="E2276">
        <f t="shared" si="141"/>
        <v>65</v>
      </c>
      <c r="F2276">
        <f t="shared" si="142"/>
        <v>195</v>
      </c>
      <c r="G2276">
        <f t="shared" si="143"/>
        <v>190</v>
      </c>
      <c r="H2276" t="s">
        <v>5</v>
      </c>
      <c r="I2276" t="s">
        <v>5</v>
      </c>
    </row>
    <row r="2277" spans="2:9" x14ac:dyDescent="0.35">
      <c r="B2277">
        <v>67.5</v>
      </c>
      <c r="C2277">
        <v>197.5</v>
      </c>
      <c r="D2277">
        <f t="shared" si="140"/>
        <v>70</v>
      </c>
      <c r="E2277">
        <f t="shared" si="141"/>
        <v>65</v>
      </c>
      <c r="F2277">
        <f t="shared" si="142"/>
        <v>200</v>
      </c>
      <c r="G2277">
        <f t="shared" si="143"/>
        <v>195</v>
      </c>
      <c r="H2277" t="s">
        <v>5</v>
      </c>
      <c r="I2277" t="s">
        <v>5</v>
      </c>
    </row>
    <row r="2278" spans="2:9" x14ac:dyDescent="0.35">
      <c r="B2278">
        <v>67.5</v>
      </c>
      <c r="C2278">
        <v>202.5</v>
      </c>
      <c r="D2278">
        <f t="shared" si="140"/>
        <v>70</v>
      </c>
      <c r="E2278">
        <f t="shared" si="141"/>
        <v>65</v>
      </c>
      <c r="F2278">
        <f t="shared" si="142"/>
        <v>205</v>
      </c>
      <c r="G2278">
        <f t="shared" si="143"/>
        <v>200</v>
      </c>
      <c r="H2278" t="s">
        <v>5</v>
      </c>
      <c r="I2278" t="s">
        <v>5</v>
      </c>
    </row>
    <row r="2279" spans="2:9" x14ac:dyDescent="0.35">
      <c r="B2279">
        <v>67.5</v>
      </c>
      <c r="C2279">
        <v>207.5</v>
      </c>
      <c r="D2279">
        <f t="shared" si="140"/>
        <v>70</v>
      </c>
      <c r="E2279">
        <f t="shared" si="141"/>
        <v>65</v>
      </c>
      <c r="F2279">
        <f t="shared" si="142"/>
        <v>210</v>
      </c>
      <c r="G2279">
        <f t="shared" si="143"/>
        <v>205</v>
      </c>
      <c r="H2279" t="s">
        <v>5</v>
      </c>
      <c r="I2279" t="s">
        <v>5</v>
      </c>
    </row>
    <row r="2280" spans="2:9" x14ac:dyDescent="0.35">
      <c r="B2280">
        <v>67.5</v>
      </c>
      <c r="C2280">
        <v>212.5</v>
      </c>
      <c r="D2280">
        <f t="shared" si="140"/>
        <v>70</v>
      </c>
      <c r="E2280">
        <f t="shared" si="141"/>
        <v>65</v>
      </c>
      <c r="F2280">
        <f t="shared" si="142"/>
        <v>215</v>
      </c>
      <c r="G2280">
        <f t="shared" si="143"/>
        <v>210</v>
      </c>
      <c r="H2280" t="s">
        <v>5</v>
      </c>
      <c r="I2280" t="s">
        <v>5</v>
      </c>
    </row>
    <row r="2281" spans="2:9" x14ac:dyDescent="0.35">
      <c r="B2281">
        <v>67.5</v>
      </c>
      <c r="C2281">
        <v>217.5</v>
      </c>
      <c r="D2281">
        <f t="shared" si="140"/>
        <v>70</v>
      </c>
      <c r="E2281">
        <f t="shared" si="141"/>
        <v>65</v>
      </c>
      <c r="F2281">
        <f t="shared" si="142"/>
        <v>220</v>
      </c>
      <c r="G2281">
        <f t="shared" si="143"/>
        <v>215</v>
      </c>
      <c r="H2281" t="s">
        <v>5</v>
      </c>
      <c r="I2281" t="s">
        <v>5</v>
      </c>
    </row>
    <row r="2282" spans="2:9" x14ac:dyDescent="0.35">
      <c r="B2282">
        <v>67.5</v>
      </c>
      <c r="C2282">
        <v>222.5</v>
      </c>
      <c r="D2282">
        <f t="shared" si="140"/>
        <v>70</v>
      </c>
      <c r="E2282">
        <f t="shared" si="141"/>
        <v>65</v>
      </c>
      <c r="F2282">
        <f t="shared" si="142"/>
        <v>225</v>
      </c>
      <c r="G2282">
        <f t="shared" si="143"/>
        <v>220</v>
      </c>
      <c r="H2282" t="s">
        <v>5</v>
      </c>
      <c r="I2282" t="s">
        <v>5</v>
      </c>
    </row>
    <row r="2283" spans="2:9" x14ac:dyDescent="0.35">
      <c r="B2283">
        <v>67.5</v>
      </c>
      <c r="C2283">
        <v>227.5</v>
      </c>
      <c r="D2283">
        <f t="shared" si="140"/>
        <v>70</v>
      </c>
      <c r="E2283">
        <f t="shared" si="141"/>
        <v>65</v>
      </c>
      <c r="F2283">
        <f t="shared" si="142"/>
        <v>230</v>
      </c>
      <c r="G2283">
        <f t="shared" si="143"/>
        <v>225</v>
      </c>
      <c r="H2283" t="s">
        <v>5</v>
      </c>
      <c r="I2283" t="s">
        <v>5</v>
      </c>
    </row>
    <row r="2284" spans="2:9" x14ac:dyDescent="0.35">
      <c r="B2284">
        <v>67.5</v>
      </c>
      <c r="C2284">
        <v>232.5</v>
      </c>
      <c r="D2284">
        <f t="shared" si="140"/>
        <v>70</v>
      </c>
      <c r="E2284">
        <f t="shared" si="141"/>
        <v>65</v>
      </c>
      <c r="F2284">
        <f t="shared" si="142"/>
        <v>235</v>
      </c>
      <c r="G2284">
        <f t="shared" si="143"/>
        <v>230</v>
      </c>
      <c r="H2284" t="s">
        <v>5</v>
      </c>
      <c r="I2284" t="s">
        <v>5</v>
      </c>
    </row>
    <row r="2285" spans="2:9" x14ac:dyDescent="0.35">
      <c r="B2285">
        <v>67.5</v>
      </c>
      <c r="C2285">
        <v>237.5</v>
      </c>
      <c r="D2285">
        <f t="shared" si="140"/>
        <v>70</v>
      </c>
      <c r="E2285">
        <f t="shared" si="141"/>
        <v>65</v>
      </c>
      <c r="F2285">
        <f t="shared" si="142"/>
        <v>240</v>
      </c>
      <c r="G2285">
        <f t="shared" si="143"/>
        <v>235</v>
      </c>
      <c r="H2285" t="s">
        <v>5</v>
      </c>
      <c r="I2285" t="s">
        <v>5</v>
      </c>
    </row>
    <row r="2286" spans="2:9" x14ac:dyDescent="0.35">
      <c r="B2286">
        <v>67.5</v>
      </c>
      <c r="C2286">
        <v>242.5</v>
      </c>
      <c r="D2286">
        <f t="shared" si="140"/>
        <v>70</v>
      </c>
      <c r="E2286">
        <f t="shared" si="141"/>
        <v>65</v>
      </c>
      <c r="F2286">
        <f t="shared" si="142"/>
        <v>245</v>
      </c>
      <c r="G2286">
        <f t="shared" si="143"/>
        <v>240</v>
      </c>
      <c r="H2286" t="s">
        <v>5</v>
      </c>
      <c r="I2286" t="s">
        <v>5</v>
      </c>
    </row>
    <row r="2287" spans="2:9" x14ac:dyDescent="0.35">
      <c r="B2287">
        <v>67.5</v>
      </c>
      <c r="C2287">
        <v>247.5</v>
      </c>
      <c r="D2287">
        <f t="shared" si="140"/>
        <v>70</v>
      </c>
      <c r="E2287">
        <f t="shared" si="141"/>
        <v>65</v>
      </c>
      <c r="F2287">
        <f t="shared" si="142"/>
        <v>250</v>
      </c>
      <c r="G2287">
        <f t="shared" si="143"/>
        <v>245</v>
      </c>
      <c r="H2287" t="s">
        <v>5</v>
      </c>
      <c r="I2287" t="s">
        <v>5</v>
      </c>
    </row>
    <row r="2288" spans="2:9" x14ac:dyDescent="0.35">
      <c r="B2288">
        <v>67.5</v>
      </c>
      <c r="C2288">
        <v>252.5</v>
      </c>
      <c r="D2288">
        <f t="shared" si="140"/>
        <v>70</v>
      </c>
      <c r="E2288">
        <f t="shared" si="141"/>
        <v>65</v>
      </c>
      <c r="F2288">
        <f t="shared" si="142"/>
        <v>255</v>
      </c>
      <c r="G2288">
        <f t="shared" si="143"/>
        <v>250</v>
      </c>
      <c r="H2288" t="s">
        <v>5</v>
      </c>
      <c r="I2288" t="s">
        <v>5</v>
      </c>
    </row>
    <row r="2289" spans="2:9" x14ac:dyDescent="0.35">
      <c r="B2289">
        <v>67.5</v>
      </c>
      <c r="C2289">
        <v>257.5</v>
      </c>
      <c r="D2289">
        <f t="shared" si="140"/>
        <v>70</v>
      </c>
      <c r="E2289">
        <f t="shared" si="141"/>
        <v>65</v>
      </c>
      <c r="F2289">
        <f t="shared" si="142"/>
        <v>260</v>
      </c>
      <c r="G2289">
        <f t="shared" si="143"/>
        <v>255</v>
      </c>
      <c r="H2289" t="s">
        <v>5</v>
      </c>
      <c r="I2289" t="s">
        <v>5</v>
      </c>
    </row>
    <row r="2290" spans="2:9" x14ac:dyDescent="0.35">
      <c r="B2290">
        <v>67.5</v>
      </c>
      <c r="C2290">
        <v>262.5</v>
      </c>
      <c r="D2290">
        <f t="shared" si="140"/>
        <v>70</v>
      </c>
      <c r="E2290">
        <f t="shared" si="141"/>
        <v>65</v>
      </c>
      <c r="F2290">
        <f t="shared" si="142"/>
        <v>265</v>
      </c>
      <c r="G2290">
        <f t="shared" si="143"/>
        <v>260</v>
      </c>
      <c r="H2290" t="s">
        <v>5</v>
      </c>
      <c r="I2290" t="s">
        <v>5</v>
      </c>
    </row>
    <row r="2291" spans="2:9" x14ac:dyDescent="0.35">
      <c r="B2291">
        <v>67.5</v>
      </c>
      <c r="C2291">
        <v>267.5</v>
      </c>
      <c r="D2291">
        <f t="shared" si="140"/>
        <v>70</v>
      </c>
      <c r="E2291">
        <f t="shared" si="141"/>
        <v>65</v>
      </c>
      <c r="F2291">
        <f t="shared" si="142"/>
        <v>270</v>
      </c>
      <c r="G2291">
        <f t="shared" si="143"/>
        <v>265</v>
      </c>
      <c r="H2291" t="s">
        <v>5</v>
      </c>
      <c r="I2291" t="s">
        <v>5</v>
      </c>
    </row>
    <row r="2292" spans="2:9" x14ac:dyDescent="0.35">
      <c r="B2292">
        <v>67.5</v>
      </c>
      <c r="C2292">
        <v>272.5</v>
      </c>
      <c r="D2292">
        <f t="shared" si="140"/>
        <v>70</v>
      </c>
      <c r="E2292">
        <f t="shared" si="141"/>
        <v>65</v>
      </c>
      <c r="F2292">
        <f t="shared" si="142"/>
        <v>275</v>
      </c>
      <c r="G2292">
        <f t="shared" si="143"/>
        <v>270</v>
      </c>
      <c r="H2292" t="s">
        <v>5</v>
      </c>
      <c r="I2292" t="s">
        <v>5</v>
      </c>
    </row>
    <row r="2293" spans="2:9" x14ac:dyDescent="0.35">
      <c r="B2293">
        <v>67.5</v>
      </c>
      <c r="C2293">
        <v>277.5</v>
      </c>
      <c r="D2293">
        <f t="shared" si="140"/>
        <v>70</v>
      </c>
      <c r="E2293">
        <f t="shared" si="141"/>
        <v>65</v>
      </c>
      <c r="F2293">
        <f t="shared" si="142"/>
        <v>280</v>
      </c>
      <c r="G2293">
        <f t="shared" si="143"/>
        <v>275</v>
      </c>
      <c r="H2293" t="s">
        <v>5</v>
      </c>
      <c r="I2293" t="s">
        <v>5</v>
      </c>
    </row>
    <row r="2294" spans="2:9" x14ac:dyDescent="0.35">
      <c r="B2294">
        <v>67.5</v>
      </c>
      <c r="C2294">
        <v>282.5</v>
      </c>
      <c r="D2294">
        <f t="shared" si="140"/>
        <v>70</v>
      </c>
      <c r="E2294">
        <f t="shared" si="141"/>
        <v>65</v>
      </c>
      <c r="F2294">
        <f t="shared" si="142"/>
        <v>285</v>
      </c>
      <c r="G2294">
        <f t="shared" si="143"/>
        <v>280</v>
      </c>
      <c r="H2294" t="s">
        <v>5</v>
      </c>
      <c r="I2294" t="s">
        <v>5</v>
      </c>
    </row>
    <row r="2295" spans="2:9" x14ac:dyDescent="0.35">
      <c r="B2295">
        <v>67.5</v>
      </c>
      <c r="C2295">
        <v>287.5</v>
      </c>
      <c r="D2295">
        <f t="shared" si="140"/>
        <v>70</v>
      </c>
      <c r="E2295">
        <f t="shared" si="141"/>
        <v>65</v>
      </c>
      <c r="F2295">
        <f t="shared" si="142"/>
        <v>290</v>
      </c>
      <c r="G2295">
        <f t="shared" si="143"/>
        <v>285</v>
      </c>
      <c r="H2295" t="s">
        <v>5</v>
      </c>
      <c r="I2295" t="s">
        <v>5</v>
      </c>
    </row>
    <row r="2296" spans="2:9" x14ac:dyDescent="0.35">
      <c r="B2296">
        <v>67.5</v>
      </c>
      <c r="C2296">
        <v>292.5</v>
      </c>
      <c r="D2296">
        <f t="shared" si="140"/>
        <v>70</v>
      </c>
      <c r="E2296">
        <f t="shared" si="141"/>
        <v>65</v>
      </c>
      <c r="F2296">
        <f t="shared" si="142"/>
        <v>295</v>
      </c>
      <c r="G2296">
        <f t="shared" si="143"/>
        <v>290</v>
      </c>
      <c r="H2296" t="s">
        <v>5</v>
      </c>
      <c r="I2296" t="s">
        <v>5</v>
      </c>
    </row>
    <row r="2297" spans="2:9" x14ac:dyDescent="0.35">
      <c r="B2297">
        <v>67.5</v>
      </c>
      <c r="C2297">
        <v>297.5</v>
      </c>
      <c r="D2297">
        <f t="shared" si="140"/>
        <v>70</v>
      </c>
      <c r="E2297">
        <f t="shared" si="141"/>
        <v>65</v>
      </c>
      <c r="F2297">
        <f t="shared" si="142"/>
        <v>300</v>
      </c>
      <c r="G2297">
        <f t="shared" si="143"/>
        <v>295</v>
      </c>
      <c r="H2297" t="s">
        <v>5</v>
      </c>
      <c r="I2297" t="s">
        <v>5</v>
      </c>
    </row>
    <row r="2298" spans="2:9" x14ac:dyDescent="0.35">
      <c r="B2298">
        <v>67.5</v>
      </c>
      <c r="C2298">
        <v>302.5</v>
      </c>
      <c r="D2298">
        <f t="shared" si="140"/>
        <v>70</v>
      </c>
      <c r="E2298">
        <f t="shared" si="141"/>
        <v>65</v>
      </c>
      <c r="F2298">
        <f t="shared" si="142"/>
        <v>305</v>
      </c>
      <c r="G2298">
        <f t="shared" si="143"/>
        <v>300</v>
      </c>
      <c r="H2298" t="s">
        <v>5</v>
      </c>
      <c r="I2298" t="s">
        <v>5</v>
      </c>
    </row>
    <row r="2299" spans="2:9" x14ac:dyDescent="0.35">
      <c r="B2299">
        <v>67.5</v>
      </c>
      <c r="C2299">
        <v>307.5</v>
      </c>
      <c r="D2299">
        <f t="shared" si="140"/>
        <v>70</v>
      </c>
      <c r="E2299">
        <f t="shared" si="141"/>
        <v>65</v>
      </c>
      <c r="F2299">
        <f t="shared" si="142"/>
        <v>310</v>
      </c>
      <c r="G2299">
        <f t="shared" si="143"/>
        <v>305</v>
      </c>
      <c r="H2299" t="s">
        <v>5</v>
      </c>
      <c r="I2299" t="s">
        <v>5</v>
      </c>
    </row>
    <row r="2300" spans="2:9" x14ac:dyDescent="0.35">
      <c r="B2300">
        <v>67.5</v>
      </c>
      <c r="C2300">
        <v>312.5</v>
      </c>
      <c r="D2300">
        <f t="shared" si="140"/>
        <v>70</v>
      </c>
      <c r="E2300">
        <f t="shared" si="141"/>
        <v>65</v>
      </c>
      <c r="F2300">
        <f t="shared" si="142"/>
        <v>315</v>
      </c>
      <c r="G2300">
        <f t="shared" si="143"/>
        <v>310</v>
      </c>
      <c r="H2300" t="s">
        <v>5</v>
      </c>
      <c r="I2300" t="s">
        <v>5</v>
      </c>
    </row>
    <row r="2301" spans="2:9" x14ac:dyDescent="0.35">
      <c r="B2301">
        <v>67.5</v>
      </c>
      <c r="C2301">
        <v>317.5</v>
      </c>
      <c r="D2301">
        <f t="shared" si="140"/>
        <v>70</v>
      </c>
      <c r="E2301">
        <f t="shared" si="141"/>
        <v>65</v>
      </c>
      <c r="F2301">
        <f t="shared" si="142"/>
        <v>320</v>
      </c>
      <c r="G2301">
        <f t="shared" si="143"/>
        <v>315</v>
      </c>
      <c r="H2301" t="s">
        <v>5</v>
      </c>
      <c r="I2301" t="s">
        <v>5</v>
      </c>
    </row>
    <row r="2302" spans="2:9" x14ac:dyDescent="0.35">
      <c r="B2302">
        <v>67.5</v>
      </c>
      <c r="C2302">
        <v>322.5</v>
      </c>
      <c r="D2302">
        <f t="shared" si="140"/>
        <v>70</v>
      </c>
      <c r="E2302">
        <f t="shared" si="141"/>
        <v>65</v>
      </c>
      <c r="F2302">
        <f t="shared" si="142"/>
        <v>325</v>
      </c>
      <c r="G2302">
        <f t="shared" si="143"/>
        <v>320</v>
      </c>
      <c r="H2302" t="s">
        <v>5</v>
      </c>
      <c r="I2302" t="s">
        <v>5</v>
      </c>
    </row>
    <row r="2303" spans="2:9" x14ac:dyDescent="0.35">
      <c r="B2303">
        <v>67.5</v>
      </c>
      <c r="C2303">
        <v>327.5</v>
      </c>
      <c r="D2303">
        <f t="shared" si="140"/>
        <v>70</v>
      </c>
      <c r="E2303">
        <f t="shared" si="141"/>
        <v>65</v>
      </c>
      <c r="F2303">
        <f t="shared" si="142"/>
        <v>330</v>
      </c>
      <c r="G2303">
        <f t="shared" si="143"/>
        <v>325</v>
      </c>
      <c r="H2303" t="s">
        <v>5</v>
      </c>
      <c r="I2303" t="s">
        <v>5</v>
      </c>
    </row>
    <row r="2304" spans="2:9" x14ac:dyDescent="0.35">
      <c r="B2304">
        <v>67.5</v>
      </c>
      <c r="C2304">
        <v>332.5</v>
      </c>
      <c r="D2304">
        <f t="shared" si="140"/>
        <v>70</v>
      </c>
      <c r="E2304">
        <f t="shared" si="141"/>
        <v>65</v>
      </c>
      <c r="F2304">
        <f t="shared" si="142"/>
        <v>335</v>
      </c>
      <c r="G2304">
        <f t="shared" si="143"/>
        <v>330</v>
      </c>
      <c r="H2304" t="s">
        <v>5</v>
      </c>
      <c r="I2304" t="s">
        <v>5</v>
      </c>
    </row>
    <row r="2305" spans="2:9" x14ac:dyDescent="0.35">
      <c r="B2305">
        <v>67.5</v>
      </c>
      <c r="C2305">
        <v>337.5</v>
      </c>
      <c r="D2305">
        <f t="shared" si="140"/>
        <v>70</v>
      </c>
      <c r="E2305">
        <f t="shared" si="141"/>
        <v>65</v>
      </c>
      <c r="F2305">
        <f t="shared" si="142"/>
        <v>340</v>
      </c>
      <c r="G2305">
        <f t="shared" si="143"/>
        <v>335</v>
      </c>
      <c r="H2305" t="s">
        <v>5</v>
      </c>
      <c r="I2305" t="s">
        <v>5</v>
      </c>
    </row>
    <row r="2306" spans="2:9" x14ac:dyDescent="0.35">
      <c r="B2306">
        <v>67.5</v>
      </c>
      <c r="C2306">
        <v>342.5</v>
      </c>
      <c r="D2306">
        <f t="shared" si="140"/>
        <v>70</v>
      </c>
      <c r="E2306">
        <f t="shared" si="141"/>
        <v>65</v>
      </c>
      <c r="F2306">
        <f t="shared" si="142"/>
        <v>345</v>
      </c>
      <c r="G2306">
        <f t="shared" si="143"/>
        <v>340</v>
      </c>
      <c r="H2306" t="s">
        <v>5</v>
      </c>
      <c r="I2306" t="s">
        <v>5</v>
      </c>
    </row>
    <row r="2307" spans="2:9" x14ac:dyDescent="0.35">
      <c r="B2307">
        <v>67.5</v>
      </c>
      <c r="C2307">
        <v>347.5</v>
      </c>
      <c r="D2307">
        <f t="shared" si="140"/>
        <v>70</v>
      </c>
      <c r="E2307">
        <f t="shared" si="141"/>
        <v>65</v>
      </c>
      <c r="F2307">
        <f t="shared" si="142"/>
        <v>350</v>
      </c>
      <c r="G2307">
        <f t="shared" si="143"/>
        <v>345</v>
      </c>
      <c r="H2307" t="s">
        <v>5</v>
      </c>
      <c r="I2307" t="s">
        <v>5</v>
      </c>
    </row>
    <row r="2308" spans="2:9" x14ac:dyDescent="0.35">
      <c r="B2308">
        <v>67.5</v>
      </c>
      <c r="C2308">
        <v>352.5</v>
      </c>
      <c r="D2308">
        <f t="shared" si="140"/>
        <v>70</v>
      </c>
      <c r="E2308">
        <f t="shared" si="141"/>
        <v>65</v>
      </c>
      <c r="F2308">
        <f t="shared" si="142"/>
        <v>355</v>
      </c>
      <c r="G2308">
        <f t="shared" si="143"/>
        <v>350</v>
      </c>
      <c r="H2308" t="s">
        <v>5</v>
      </c>
      <c r="I2308" t="s">
        <v>5</v>
      </c>
    </row>
    <row r="2309" spans="2:9" x14ac:dyDescent="0.35">
      <c r="B2309">
        <v>67.5</v>
      </c>
      <c r="C2309">
        <v>357.5</v>
      </c>
      <c r="D2309">
        <f t="shared" si="140"/>
        <v>70</v>
      </c>
      <c r="E2309">
        <f t="shared" si="141"/>
        <v>65</v>
      </c>
      <c r="F2309">
        <f t="shared" si="142"/>
        <v>360</v>
      </c>
      <c r="G2309">
        <f t="shared" si="143"/>
        <v>355</v>
      </c>
      <c r="H2309" t="s">
        <v>5</v>
      </c>
      <c r="I2309" t="s">
        <v>5</v>
      </c>
    </row>
    <row r="2310" spans="2:9" x14ac:dyDescent="0.35">
      <c r="B2310">
        <v>72.5</v>
      </c>
      <c r="C2310">
        <v>2.5</v>
      </c>
      <c r="D2310">
        <f t="shared" si="140"/>
        <v>75</v>
      </c>
      <c r="E2310">
        <f t="shared" si="141"/>
        <v>70</v>
      </c>
      <c r="F2310">
        <f t="shared" si="142"/>
        <v>5</v>
      </c>
      <c r="G2310">
        <f t="shared" si="143"/>
        <v>0</v>
      </c>
      <c r="H2310" t="s">
        <v>5</v>
      </c>
      <c r="I2310" t="s">
        <v>5</v>
      </c>
    </row>
    <row r="2311" spans="2:9" x14ac:dyDescent="0.35">
      <c r="B2311">
        <v>72.5</v>
      </c>
      <c r="C2311">
        <v>7.5</v>
      </c>
      <c r="D2311">
        <f t="shared" ref="D2311:D2374" si="144">B2311+($C$7-$C$6)/2</f>
        <v>75</v>
      </c>
      <c r="E2311">
        <f t="shared" ref="E2311:E2374" si="145">B2311-($C$7-$C$6)/2</f>
        <v>70</v>
      </c>
      <c r="F2311">
        <f t="shared" ref="F2311:F2374" si="146">C2311+($C$7-$C$6)/2</f>
        <v>10</v>
      </c>
      <c r="G2311">
        <f t="shared" ref="G2311:G2374" si="147">C2311-($C$7-$C$6)/2</f>
        <v>5</v>
      </c>
      <c r="H2311" t="s">
        <v>5</v>
      </c>
      <c r="I2311" t="s">
        <v>5</v>
      </c>
    </row>
    <row r="2312" spans="2:9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  <c r="H2312" t="s">
        <v>5</v>
      </c>
      <c r="I2312" t="s">
        <v>5</v>
      </c>
    </row>
    <row r="2313" spans="2:9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  <c r="H2313" t="s">
        <v>5</v>
      </c>
      <c r="I2313" t="s">
        <v>5</v>
      </c>
    </row>
    <row r="2314" spans="2:9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  <c r="H2314" t="s">
        <v>5</v>
      </c>
      <c r="I2314" t="s">
        <v>5</v>
      </c>
    </row>
    <row r="2315" spans="2:9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  <c r="H2315" t="s">
        <v>5</v>
      </c>
      <c r="I2315" t="s">
        <v>5</v>
      </c>
    </row>
    <row r="2316" spans="2:9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  <c r="H2316" t="s">
        <v>5</v>
      </c>
      <c r="I2316" t="s">
        <v>5</v>
      </c>
    </row>
    <row r="2317" spans="2:9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  <c r="H2317" t="s">
        <v>5</v>
      </c>
      <c r="I2317" t="s">
        <v>5</v>
      </c>
    </row>
    <row r="2318" spans="2:9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  <c r="H2318" t="s">
        <v>5</v>
      </c>
      <c r="I2318" t="s">
        <v>5</v>
      </c>
    </row>
    <row r="2319" spans="2:9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  <c r="H2319" t="s">
        <v>5</v>
      </c>
      <c r="I2319" t="s">
        <v>5</v>
      </c>
    </row>
    <row r="2320" spans="2:9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  <c r="H2320" t="s">
        <v>5</v>
      </c>
      <c r="I2320" t="s">
        <v>5</v>
      </c>
    </row>
    <row r="2321" spans="2:9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  <c r="H2321" t="s">
        <v>5</v>
      </c>
      <c r="I2321" t="s">
        <v>5</v>
      </c>
    </row>
    <row r="2322" spans="2:9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  <c r="H2322" t="s">
        <v>5</v>
      </c>
      <c r="I2322" t="s">
        <v>5</v>
      </c>
    </row>
    <row r="2323" spans="2:9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  <c r="H2323" t="s">
        <v>5</v>
      </c>
      <c r="I2323" t="s">
        <v>5</v>
      </c>
    </row>
    <row r="2324" spans="2:9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  <c r="H2324" t="s">
        <v>5</v>
      </c>
      <c r="I2324" t="s">
        <v>5</v>
      </c>
    </row>
    <row r="2325" spans="2:9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  <c r="H2325" t="s">
        <v>5</v>
      </c>
      <c r="I2325" t="s">
        <v>5</v>
      </c>
    </row>
    <row r="2326" spans="2:9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  <c r="H2326" t="s">
        <v>5</v>
      </c>
      <c r="I2326" t="s">
        <v>5</v>
      </c>
    </row>
    <row r="2327" spans="2:9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  <c r="H2327" t="s">
        <v>5</v>
      </c>
      <c r="I2327" t="s">
        <v>5</v>
      </c>
    </row>
    <row r="2328" spans="2:9" x14ac:dyDescent="0.35">
      <c r="B2328">
        <v>72.5</v>
      </c>
      <c r="C2328">
        <v>92.5</v>
      </c>
      <c r="D2328">
        <f t="shared" si="144"/>
        <v>75</v>
      </c>
      <c r="E2328">
        <f t="shared" si="145"/>
        <v>70</v>
      </c>
      <c r="F2328">
        <f t="shared" si="146"/>
        <v>95</v>
      </c>
      <c r="G2328">
        <f t="shared" si="147"/>
        <v>90</v>
      </c>
      <c r="H2328" t="s">
        <v>5</v>
      </c>
      <c r="I2328" t="s">
        <v>5</v>
      </c>
    </row>
    <row r="2329" spans="2:9" x14ac:dyDescent="0.35">
      <c r="B2329">
        <v>72.5</v>
      </c>
      <c r="C2329">
        <v>97.5</v>
      </c>
      <c r="D2329">
        <f t="shared" si="144"/>
        <v>75</v>
      </c>
      <c r="E2329">
        <f t="shared" si="145"/>
        <v>70</v>
      </c>
      <c r="F2329">
        <f t="shared" si="146"/>
        <v>100</v>
      </c>
      <c r="G2329">
        <f t="shared" si="147"/>
        <v>95</v>
      </c>
      <c r="H2329" t="s">
        <v>5</v>
      </c>
      <c r="I2329" t="s">
        <v>5</v>
      </c>
    </row>
    <row r="2330" spans="2:9" x14ac:dyDescent="0.35">
      <c r="B2330">
        <v>72.5</v>
      </c>
      <c r="C2330">
        <v>102.5</v>
      </c>
      <c r="D2330">
        <f t="shared" si="144"/>
        <v>75</v>
      </c>
      <c r="E2330">
        <f t="shared" si="145"/>
        <v>70</v>
      </c>
      <c r="F2330">
        <f t="shared" si="146"/>
        <v>105</v>
      </c>
      <c r="G2330">
        <f t="shared" si="147"/>
        <v>100</v>
      </c>
      <c r="H2330" t="s">
        <v>5</v>
      </c>
      <c r="I2330" t="s">
        <v>5</v>
      </c>
    </row>
    <row r="2331" spans="2:9" x14ac:dyDescent="0.35">
      <c r="B2331">
        <v>72.5</v>
      </c>
      <c r="C2331">
        <v>107.5</v>
      </c>
      <c r="D2331">
        <f t="shared" si="144"/>
        <v>75</v>
      </c>
      <c r="E2331">
        <f t="shared" si="145"/>
        <v>70</v>
      </c>
      <c r="F2331">
        <f t="shared" si="146"/>
        <v>110</v>
      </c>
      <c r="G2331">
        <f t="shared" si="147"/>
        <v>105</v>
      </c>
      <c r="H2331" t="s">
        <v>5</v>
      </c>
      <c r="I2331" t="s">
        <v>5</v>
      </c>
    </row>
    <row r="2332" spans="2:9" x14ac:dyDescent="0.35">
      <c r="B2332">
        <v>72.5</v>
      </c>
      <c r="C2332">
        <v>112.5</v>
      </c>
      <c r="D2332">
        <f t="shared" si="144"/>
        <v>75</v>
      </c>
      <c r="E2332">
        <f t="shared" si="145"/>
        <v>70</v>
      </c>
      <c r="F2332">
        <f t="shared" si="146"/>
        <v>115</v>
      </c>
      <c r="G2332">
        <f t="shared" si="147"/>
        <v>110</v>
      </c>
      <c r="H2332" t="s">
        <v>5</v>
      </c>
      <c r="I2332" t="s">
        <v>5</v>
      </c>
    </row>
    <row r="2333" spans="2:9" x14ac:dyDescent="0.35">
      <c r="B2333">
        <v>72.5</v>
      </c>
      <c r="C2333">
        <v>117.5</v>
      </c>
      <c r="D2333">
        <f t="shared" si="144"/>
        <v>75</v>
      </c>
      <c r="E2333">
        <f t="shared" si="145"/>
        <v>70</v>
      </c>
      <c r="F2333">
        <f t="shared" si="146"/>
        <v>120</v>
      </c>
      <c r="G2333">
        <f t="shared" si="147"/>
        <v>115</v>
      </c>
      <c r="H2333" t="s">
        <v>5</v>
      </c>
      <c r="I2333" t="s">
        <v>5</v>
      </c>
    </row>
    <row r="2334" spans="2:9" x14ac:dyDescent="0.35">
      <c r="B2334">
        <v>72.5</v>
      </c>
      <c r="C2334">
        <v>122.5</v>
      </c>
      <c r="D2334">
        <f t="shared" si="144"/>
        <v>75</v>
      </c>
      <c r="E2334">
        <f t="shared" si="145"/>
        <v>70</v>
      </c>
      <c r="F2334">
        <f t="shared" si="146"/>
        <v>125</v>
      </c>
      <c r="G2334">
        <f t="shared" si="147"/>
        <v>120</v>
      </c>
      <c r="H2334" t="s">
        <v>5</v>
      </c>
      <c r="I2334" t="s">
        <v>5</v>
      </c>
    </row>
    <row r="2335" spans="2:9" x14ac:dyDescent="0.35">
      <c r="B2335">
        <v>72.5</v>
      </c>
      <c r="C2335">
        <v>127.5</v>
      </c>
      <c r="D2335">
        <f t="shared" si="144"/>
        <v>75</v>
      </c>
      <c r="E2335">
        <f t="shared" si="145"/>
        <v>70</v>
      </c>
      <c r="F2335">
        <f t="shared" si="146"/>
        <v>130</v>
      </c>
      <c r="G2335">
        <f t="shared" si="147"/>
        <v>125</v>
      </c>
      <c r="H2335" t="s">
        <v>5</v>
      </c>
      <c r="I2335" t="s">
        <v>5</v>
      </c>
    </row>
    <row r="2336" spans="2:9" x14ac:dyDescent="0.35">
      <c r="B2336">
        <v>72.5</v>
      </c>
      <c r="C2336">
        <v>132.5</v>
      </c>
      <c r="D2336">
        <f t="shared" si="144"/>
        <v>75</v>
      </c>
      <c r="E2336">
        <f t="shared" si="145"/>
        <v>70</v>
      </c>
      <c r="F2336">
        <f t="shared" si="146"/>
        <v>135</v>
      </c>
      <c r="G2336">
        <f t="shared" si="147"/>
        <v>130</v>
      </c>
      <c r="H2336" t="s">
        <v>5</v>
      </c>
      <c r="I2336" t="s">
        <v>5</v>
      </c>
    </row>
    <row r="2337" spans="2:9" x14ac:dyDescent="0.35">
      <c r="B2337">
        <v>72.5</v>
      </c>
      <c r="C2337">
        <v>137.5</v>
      </c>
      <c r="D2337">
        <f t="shared" si="144"/>
        <v>75</v>
      </c>
      <c r="E2337">
        <f t="shared" si="145"/>
        <v>70</v>
      </c>
      <c r="F2337">
        <f t="shared" si="146"/>
        <v>140</v>
      </c>
      <c r="G2337">
        <f t="shared" si="147"/>
        <v>135</v>
      </c>
      <c r="H2337" t="s">
        <v>5</v>
      </c>
      <c r="I2337" t="s">
        <v>5</v>
      </c>
    </row>
    <row r="2338" spans="2:9" x14ac:dyDescent="0.35">
      <c r="B2338">
        <v>72.5</v>
      </c>
      <c r="C2338">
        <v>142.5</v>
      </c>
      <c r="D2338">
        <f t="shared" si="144"/>
        <v>75</v>
      </c>
      <c r="E2338">
        <f t="shared" si="145"/>
        <v>70</v>
      </c>
      <c r="F2338">
        <f t="shared" si="146"/>
        <v>145</v>
      </c>
      <c r="G2338">
        <f t="shared" si="147"/>
        <v>140</v>
      </c>
      <c r="H2338" t="s">
        <v>5</v>
      </c>
      <c r="I2338" t="s">
        <v>5</v>
      </c>
    </row>
    <row r="2339" spans="2:9" x14ac:dyDescent="0.35">
      <c r="B2339">
        <v>72.5</v>
      </c>
      <c r="C2339">
        <v>147.5</v>
      </c>
      <c r="D2339">
        <f t="shared" si="144"/>
        <v>75</v>
      </c>
      <c r="E2339">
        <f t="shared" si="145"/>
        <v>70</v>
      </c>
      <c r="F2339">
        <f t="shared" si="146"/>
        <v>150</v>
      </c>
      <c r="G2339">
        <f t="shared" si="147"/>
        <v>145</v>
      </c>
      <c r="H2339" t="s">
        <v>5</v>
      </c>
      <c r="I2339" t="s">
        <v>5</v>
      </c>
    </row>
    <row r="2340" spans="2:9" x14ac:dyDescent="0.35">
      <c r="B2340">
        <v>72.5</v>
      </c>
      <c r="C2340">
        <v>152.5</v>
      </c>
      <c r="D2340">
        <f t="shared" si="144"/>
        <v>75</v>
      </c>
      <c r="E2340">
        <f t="shared" si="145"/>
        <v>70</v>
      </c>
      <c r="F2340">
        <f t="shared" si="146"/>
        <v>155</v>
      </c>
      <c r="G2340">
        <f t="shared" si="147"/>
        <v>150</v>
      </c>
      <c r="H2340" t="s">
        <v>5</v>
      </c>
      <c r="I2340" t="s">
        <v>5</v>
      </c>
    </row>
    <row r="2341" spans="2:9" x14ac:dyDescent="0.35">
      <c r="B2341">
        <v>72.5</v>
      </c>
      <c r="C2341">
        <v>157.5</v>
      </c>
      <c r="D2341">
        <f t="shared" si="144"/>
        <v>75</v>
      </c>
      <c r="E2341">
        <f t="shared" si="145"/>
        <v>70</v>
      </c>
      <c r="F2341">
        <f t="shared" si="146"/>
        <v>160</v>
      </c>
      <c r="G2341">
        <f t="shared" si="147"/>
        <v>155</v>
      </c>
      <c r="H2341" t="s">
        <v>5</v>
      </c>
      <c r="I2341" t="s">
        <v>5</v>
      </c>
    </row>
    <row r="2342" spans="2:9" x14ac:dyDescent="0.35">
      <c r="B2342">
        <v>72.5</v>
      </c>
      <c r="C2342">
        <v>162.5</v>
      </c>
      <c r="D2342">
        <f t="shared" si="144"/>
        <v>75</v>
      </c>
      <c r="E2342">
        <f t="shared" si="145"/>
        <v>70</v>
      </c>
      <c r="F2342">
        <f t="shared" si="146"/>
        <v>165</v>
      </c>
      <c r="G2342">
        <f t="shared" si="147"/>
        <v>160</v>
      </c>
      <c r="H2342" t="s">
        <v>5</v>
      </c>
      <c r="I2342" t="s">
        <v>5</v>
      </c>
    </row>
    <row r="2343" spans="2:9" x14ac:dyDescent="0.35">
      <c r="B2343">
        <v>72.5</v>
      </c>
      <c r="C2343">
        <v>167.5</v>
      </c>
      <c r="D2343">
        <f t="shared" si="144"/>
        <v>75</v>
      </c>
      <c r="E2343">
        <f t="shared" si="145"/>
        <v>70</v>
      </c>
      <c r="F2343">
        <f t="shared" si="146"/>
        <v>170</v>
      </c>
      <c r="G2343">
        <f t="shared" si="147"/>
        <v>165</v>
      </c>
      <c r="H2343" t="s">
        <v>5</v>
      </c>
      <c r="I2343" t="s">
        <v>5</v>
      </c>
    </row>
    <row r="2344" spans="2:9" x14ac:dyDescent="0.35">
      <c r="B2344">
        <v>72.5</v>
      </c>
      <c r="C2344">
        <v>172.5</v>
      </c>
      <c r="D2344">
        <f t="shared" si="144"/>
        <v>75</v>
      </c>
      <c r="E2344">
        <f t="shared" si="145"/>
        <v>70</v>
      </c>
      <c r="F2344">
        <f t="shared" si="146"/>
        <v>175</v>
      </c>
      <c r="G2344">
        <f t="shared" si="147"/>
        <v>170</v>
      </c>
      <c r="H2344" t="s">
        <v>5</v>
      </c>
      <c r="I2344" t="s">
        <v>5</v>
      </c>
    </row>
    <row r="2345" spans="2:9" x14ac:dyDescent="0.35">
      <c r="B2345">
        <v>72.5</v>
      </c>
      <c r="C2345">
        <v>177.5</v>
      </c>
      <c r="D2345">
        <f t="shared" si="144"/>
        <v>75</v>
      </c>
      <c r="E2345">
        <f t="shared" si="145"/>
        <v>70</v>
      </c>
      <c r="F2345">
        <f t="shared" si="146"/>
        <v>180</v>
      </c>
      <c r="G2345">
        <f t="shared" si="147"/>
        <v>175</v>
      </c>
      <c r="H2345" t="s">
        <v>5</v>
      </c>
      <c r="I2345" t="s">
        <v>5</v>
      </c>
    </row>
    <row r="2346" spans="2:9" x14ac:dyDescent="0.35">
      <c r="B2346">
        <v>72.5</v>
      </c>
      <c r="C2346">
        <v>182.5</v>
      </c>
      <c r="D2346">
        <f t="shared" si="144"/>
        <v>75</v>
      </c>
      <c r="E2346">
        <f t="shared" si="145"/>
        <v>70</v>
      </c>
      <c r="F2346">
        <f t="shared" si="146"/>
        <v>185</v>
      </c>
      <c r="G2346">
        <f t="shared" si="147"/>
        <v>180</v>
      </c>
      <c r="H2346" t="s">
        <v>5</v>
      </c>
      <c r="I2346" t="s">
        <v>5</v>
      </c>
    </row>
    <row r="2347" spans="2:9" x14ac:dyDescent="0.35">
      <c r="B2347">
        <v>72.5</v>
      </c>
      <c r="C2347">
        <v>187.5</v>
      </c>
      <c r="D2347">
        <f t="shared" si="144"/>
        <v>75</v>
      </c>
      <c r="E2347">
        <f t="shared" si="145"/>
        <v>70</v>
      </c>
      <c r="F2347">
        <f t="shared" si="146"/>
        <v>190</v>
      </c>
      <c r="G2347">
        <f t="shared" si="147"/>
        <v>185</v>
      </c>
      <c r="H2347" t="s">
        <v>5</v>
      </c>
      <c r="I2347" t="s">
        <v>5</v>
      </c>
    </row>
    <row r="2348" spans="2:9" x14ac:dyDescent="0.35">
      <c r="B2348">
        <v>72.5</v>
      </c>
      <c r="C2348">
        <v>192.5</v>
      </c>
      <c r="D2348">
        <f t="shared" si="144"/>
        <v>75</v>
      </c>
      <c r="E2348">
        <f t="shared" si="145"/>
        <v>70</v>
      </c>
      <c r="F2348">
        <f t="shared" si="146"/>
        <v>195</v>
      </c>
      <c r="G2348">
        <f t="shared" si="147"/>
        <v>190</v>
      </c>
      <c r="H2348" t="s">
        <v>5</v>
      </c>
      <c r="I2348" t="s">
        <v>5</v>
      </c>
    </row>
    <row r="2349" spans="2:9" x14ac:dyDescent="0.35">
      <c r="B2349">
        <v>72.5</v>
      </c>
      <c r="C2349">
        <v>197.5</v>
      </c>
      <c r="D2349">
        <f t="shared" si="144"/>
        <v>75</v>
      </c>
      <c r="E2349">
        <f t="shared" si="145"/>
        <v>70</v>
      </c>
      <c r="F2349">
        <f t="shared" si="146"/>
        <v>200</v>
      </c>
      <c r="G2349">
        <f t="shared" si="147"/>
        <v>195</v>
      </c>
      <c r="H2349" t="s">
        <v>5</v>
      </c>
      <c r="I2349" t="s">
        <v>5</v>
      </c>
    </row>
    <row r="2350" spans="2:9" x14ac:dyDescent="0.35">
      <c r="B2350">
        <v>72.5</v>
      </c>
      <c r="C2350">
        <v>202.5</v>
      </c>
      <c r="D2350">
        <f t="shared" si="144"/>
        <v>75</v>
      </c>
      <c r="E2350">
        <f t="shared" si="145"/>
        <v>70</v>
      </c>
      <c r="F2350">
        <f t="shared" si="146"/>
        <v>205</v>
      </c>
      <c r="G2350">
        <f t="shared" si="147"/>
        <v>200</v>
      </c>
      <c r="H2350" t="s">
        <v>5</v>
      </c>
      <c r="I2350" t="s">
        <v>5</v>
      </c>
    </row>
    <row r="2351" spans="2:9" x14ac:dyDescent="0.35">
      <c r="B2351">
        <v>72.5</v>
      </c>
      <c r="C2351">
        <v>207.5</v>
      </c>
      <c r="D2351">
        <f t="shared" si="144"/>
        <v>75</v>
      </c>
      <c r="E2351">
        <f t="shared" si="145"/>
        <v>70</v>
      </c>
      <c r="F2351">
        <f t="shared" si="146"/>
        <v>210</v>
      </c>
      <c r="G2351">
        <f t="shared" si="147"/>
        <v>205</v>
      </c>
      <c r="H2351" t="s">
        <v>5</v>
      </c>
      <c r="I2351" t="s">
        <v>5</v>
      </c>
    </row>
    <row r="2352" spans="2:9" x14ac:dyDescent="0.35">
      <c r="B2352">
        <v>72.5</v>
      </c>
      <c r="C2352">
        <v>212.5</v>
      </c>
      <c r="D2352">
        <f t="shared" si="144"/>
        <v>75</v>
      </c>
      <c r="E2352">
        <f t="shared" si="145"/>
        <v>70</v>
      </c>
      <c r="F2352">
        <f t="shared" si="146"/>
        <v>215</v>
      </c>
      <c r="G2352">
        <f t="shared" si="147"/>
        <v>210</v>
      </c>
      <c r="H2352" t="s">
        <v>5</v>
      </c>
      <c r="I2352" t="s">
        <v>5</v>
      </c>
    </row>
    <row r="2353" spans="2:9" x14ac:dyDescent="0.35">
      <c r="B2353">
        <v>72.5</v>
      </c>
      <c r="C2353">
        <v>217.5</v>
      </c>
      <c r="D2353">
        <f t="shared" si="144"/>
        <v>75</v>
      </c>
      <c r="E2353">
        <f t="shared" si="145"/>
        <v>70</v>
      </c>
      <c r="F2353">
        <f t="shared" si="146"/>
        <v>220</v>
      </c>
      <c r="G2353">
        <f t="shared" si="147"/>
        <v>215</v>
      </c>
      <c r="H2353" t="s">
        <v>5</v>
      </c>
      <c r="I2353" t="s">
        <v>5</v>
      </c>
    </row>
    <row r="2354" spans="2:9" x14ac:dyDescent="0.35">
      <c r="B2354">
        <v>72.5</v>
      </c>
      <c r="C2354">
        <v>222.5</v>
      </c>
      <c r="D2354">
        <f t="shared" si="144"/>
        <v>75</v>
      </c>
      <c r="E2354">
        <f t="shared" si="145"/>
        <v>70</v>
      </c>
      <c r="F2354">
        <f t="shared" si="146"/>
        <v>225</v>
      </c>
      <c r="G2354">
        <f t="shared" si="147"/>
        <v>220</v>
      </c>
      <c r="H2354" t="s">
        <v>5</v>
      </c>
      <c r="I2354" t="s">
        <v>5</v>
      </c>
    </row>
    <row r="2355" spans="2:9" x14ac:dyDescent="0.35">
      <c r="B2355">
        <v>72.5</v>
      </c>
      <c r="C2355">
        <v>227.5</v>
      </c>
      <c r="D2355">
        <f t="shared" si="144"/>
        <v>75</v>
      </c>
      <c r="E2355">
        <f t="shared" si="145"/>
        <v>70</v>
      </c>
      <c r="F2355">
        <f t="shared" si="146"/>
        <v>230</v>
      </c>
      <c r="G2355">
        <f t="shared" si="147"/>
        <v>225</v>
      </c>
      <c r="H2355" t="s">
        <v>5</v>
      </c>
      <c r="I2355" t="s">
        <v>5</v>
      </c>
    </row>
    <row r="2356" spans="2:9" x14ac:dyDescent="0.35">
      <c r="B2356">
        <v>72.5</v>
      </c>
      <c r="C2356">
        <v>232.5</v>
      </c>
      <c r="D2356">
        <f t="shared" si="144"/>
        <v>75</v>
      </c>
      <c r="E2356">
        <f t="shared" si="145"/>
        <v>70</v>
      </c>
      <c r="F2356">
        <f t="shared" si="146"/>
        <v>235</v>
      </c>
      <c r="G2356">
        <f t="shared" si="147"/>
        <v>230</v>
      </c>
      <c r="H2356" t="s">
        <v>5</v>
      </c>
      <c r="I2356" t="s">
        <v>5</v>
      </c>
    </row>
    <row r="2357" spans="2:9" x14ac:dyDescent="0.35">
      <c r="B2357">
        <v>72.5</v>
      </c>
      <c r="C2357">
        <v>237.5</v>
      </c>
      <c r="D2357">
        <f t="shared" si="144"/>
        <v>75</v>
      </c>
      <c r="E2357">
        <f t="shared" si="145"/>
        <v>70</v>
      </c>
      <c r="F2357">
        <f t="shared" si="146"/>
        <v>240</v>
      </c>
      <c r="G2357">
        <f t="shared" si="147"/>
        <v>235</v>
      </c>
      <c r="H2357" t="s">
        <v>5</v>
      </c>
      <c r="I2357" t="s">
        <v>5</v>
      </c>
    </row>
    <row r="2358" spans="2:9" x14ac:dyDescent="0.35">
      <c r="B2358">
        <v>72.5</v>
      </c>
      <c r="C2358">
        <v>242.5</v>
      </c>
      <c r="D2358">
        <f t="shared" si="144"/>
        <v>75</v>
      </c>
      <c r="E2358">
        <f t="shared" si="145"/>
        <v>70</v>
      </c>
      <c r="F2358">
        <f t="shared" si="146"/>
        <v>245</v>
      </c>
      <c r="G2358">
        <f t="shared" si="147"/>
        <v>240</v>
      </c>
      <c r="H2358" t="s">
        <v>5</v>
      </c>
      <c r="I2358" t="s">
        <v>5</v>
      </c>
    </row>
    <row r="2359" spans="2:9" x14ac:dyDescent="0.35">
      <c r="B2359">
        <v>72.5</v>
      </c>
      <c r="C2359">
        <v>247.5</v>
      </c>
      <c r="D2359">
        <f t="shared" si="144"/>
        <v>75</v>
      </c>
      <c r="E2359">
        <f t="shared" si="145"/>
        <v>70</v>
      </c>
      <c r="F2359">
        <f t="shared" si="146"/>
        <v>250</v>
      </c>
      <c r="G2359">
        <f t="shared" si="147"/>
        <v>245</v>
      </c>
      <c r="H2359" t="s">
        <v>5</v>
      </c>
      <c r="I2359" t="s">
        <v>5</v>
      </c>
    </row>
    <row r="2360" spans="2:9" x14ac:dyDescent="0.35">
      <c r="B2360">
        <v>72.5</v>
      </c>
      <c r="C2360">
        <v>252.5</v>
      </c>
      <c r="D2360">
        <f t="shared" si="144"/>
        <v>75</v>
      </c>
      <c r="E2360">
        <f t="shared" si="145"/>
        <v>70</v>
      </c>
      <c r="F2360">
        <f t="shared" si="146"/>
        <v>255</v>
      </c>
      <c r="G2360">
        <f t="shared" si="147"/>
        <v>250</v>
      </c>
      <c r="H2360" t="s">
        <v>5</v>
      </c>
      <c r="I2360" t="s">
        <v>5</v>
      </c>
    </row>
    <row r="2361" spans="2:9" x14ac:dyDescent="0.35">
      <c r="B2361">
        <v>72.5</v>
      </c>
      <c r="C2361">
        <v>257.5</v>
      </c>
      <c r="D2361">
        <f t="shared" si="144"/>
        <v>75</v>
      </c>
      <c r="E2361">
        <f t="shared" si="145"/>
        <v>70</v>
      </c>
      <c r="F2361">
        <f t="shared" si="146"/>
        <v>260</v>
      </c>
      <c r="G2361">
        <f t="shared" si="147"/>
        <v>255</v>
      </c>
      <c r="H2361" t="s">
        <v>5</v>
      </c>
      <c r="I2361" t="s">
        <v>5</v>
      </c>
    </row>
    <row r="2362" spans="2:9" x14ac:dyDescent="0.35">
      <c r="B2362">
        <v>72.5</v>
      </c>
      <c r="C2362">
        <v>262.5</v>
      </c>
      <c r="D2362">
        <f t="shared" si="144"/>
        <v>75</v>
      </c>
      <c r="E2362">
        <f t="shared" si="145"/>
        <v>70</v>
      </c>
      <c r="F2362">
        <f t="shared" si="146"/>
        <v>265</v>
      </c>
      <c r="G2362">
        <f t="shared" si="147"/>
        <v>260</v>
      </c>
      <c r="H2362" t="s">
        <v>5</v>
      </c>
      <c r="I2362" t="s">
        <v>5</v>
      </c>
    </row>
    <row r="2363" spans="2:9" x14ac:dyDescent="0.35">
      <c r="B2363">
        <v>72.5</v>
      </c>
      <c r="C2363">
        <v>267.5</v>
      </c>
      <c r="D2363">
        <f t="shared" si="144"/>
        <v>75</v>
      </c>
      <c r="E2363">
        <f t="shared" si="145"/>
        <v>70</v>
      </c>
      <c r="F2363">
        <f t="shared" si="146"/>
        <v>270</v>
      </c>
      <c r="G2363">
        <f t="shared" si="147"/>
        <v>265</v>
      </c>
      <c r="H2363" t="s">
        <v>5</v>
      </c>
      <c r="I2363" t="s">
        <v>5</v>
      </c>
    </row>
    <row r="2364" spans="2:9" x14ac:dyDescent="0.35">
      <c r="B2364">
        <v>72.5</v>
      </c>
      <c r="C2364">
        <v>272.5</v>
      </c>
      <c r="D2364">
        <f t="shared" si="144"/>
        <v>75</v>
      </c>
      <c r="E2364">
        <f t="shared" si="145"/>
        <v>70</v>
      </c>
      <c r="F2364">
        <f t="shared" si="146"/>
        <v>275</v>
      </c>
      <c r="G2364">
        <f t="shared" si="147"/>
        <v>270</v>
      </c>
      <c r="H2364" t="s">
        <v>5</v>
      </c>
      <c r="I2364" t="s">
        <v>5</v>
      </c>
    </row>
    <row r="2365" spans="2:9" x14ac:dyDescent="0.35">
      <c r="B2365">
        <v>72.5</v>
      </c>
      <c r="C2365">
        <v>277.5</v>
      </c>
      <c r="D2365">
        <f t="shared" si="144"/>
        <v>75</v>
      </c>
      <c r="E2365">
        <f t="shared" si="145"/>
        <v>70</v>
      </c>
      <c r="F2365">
        <f t="shared" si="146"/>
        <v>280</v>
      </c>
      <c r="G2365">
        <f t="shared" si="147"/>
        <v>275</v>
      </c>
      <c r="H2365" t="s">
        <v>5</v>
      </c>
      <c r="I2365" t="s">
        <v>5</v>
      </c>
    </row>
    <row r="2366" spans="2:9" x14ac:dyDescent="0.35">
      <c r="B2366">
        <v>72.5</v>
      </c>
      <c r="C2366">
        <v>282.5</v>
      </c>
      <c r="D2366">
        <f t="shared" si="144"/>
        <v>75</v>
      </c>
      <c r="E2366">
        <f t="shared" si="145"/>
        <v>70</v>
      </c>
      <c r="F2366">
        <f t="shared" si="146"/>
        <v>285</v>
      </c>
      <c r="G2366">
        <f t="shared" si="147"/>
        <v>280</v>
      </c>
      <c r="H2366" t="s">
        <v>5</v>
      </c>
      <c r="I2366" t="s">
        <v>5</v>
      </c>
    </row>
    <row r="2367" spans="2:9" x14ac:dyDescent="0.35">
      <c r="B2367">
        <v>72.5</v>
      </c>
      <c r="C2367">
        <v>287.5</v>
      </c>
      <c r="D2367">
        <f t="shared" si="144"/>
        <v>75</v>
      </c>
      <c r="E2367">
        <f t="shared" si="145"/>
        <v>70</v>
      </c>
      <c r="F2367">
        <f t="shared" si="146"/>
        <v>290</v>
      </c>
      <c r="G2367">
        <f t="shared" si="147"/>
        <v>285</v>
      </c>
      <c r="H2367" t="s">
        <v>5</v>
      </c>
      <c r="I2367" t="s">
        <v>5</v>
      </c>
    </row>
    <row r="2368" spans="2:9" x14ac:dyDescent="0.35">
      <c r="B2368">
        <v>72.5</v>
      </c>
      <c r="C2368">
        <v>292.5</v>
      </c>
      <c r="D2368">
        <f t="shared" si="144"/>
        <v>75</v>
      </c>
      <c r="E2368">
        <f t="shared" si="145"/>
        <v>70</v>
      </c>
      <c r="F2368">
        <f t="shared" si="146"/>
        <v>295</v>
      </c>
      <c r="G2368">
        <f t="shared" si="147"/>
        <v>290</v>
      </c>
      <c r="H2368" t="s">
        <v>5</v>
      </c>
      <c r="I2368" t="s">
        <v>5</v>
      </c>
    </row>
    <row r="2369" spans="2:9" x14ac:dyDescent="0.35">
      <c r="B2369">
        <v>72.5</v>
      </c>
      <c r="C2369">
        <v>297.5</v>
      </c>
      <c r="D2369">
        <f t="shared" si="144"/>
        <v>75</v>
      </c>
      <c r="E2369">
        <f t="shared" si="145"/>
        <v>70</v>
      </c>
      <c r="F2369">
        <f t="shared" si="146"/>
        <v>300</v>
      </c>
      <c r="G2369">
        <f t="shared" si="147"/>
        <v>295</v>
      </c>
      <c r="H2369" t="s">
        <v>5</v>
      </c>
      <c r="I2369" t="s">
        <v>5</v>
      </c>
    </row>
    <row r="2370" spans="2:9" x14ac:dyDescent="0.35">
      <c r="B2370">
        <v>72.5</v>
      </c>
      <c r="C2370">
        <v>302.5</v>
      </c>
      <c r="D2370">
        <f t="shared" si="144"/>
        <v>75</v>
      </c>
      <c r="E2370">
        <f t="shared" si="145"/>
        <v>70</v>
      </c>
      <c r="F2370">
        <f t="shared" si="146"/>
        <v>305</v>
      </c>
      <c r="G2370">
        <f t="shared" si="147"/>
        <v>300</v>
      </c>
      <c r="H2370" t="s">
        <v>5</v>
      </c>
      <c r="I2370" t="s">
        <v>5</v>
      </c>
    </row>
    <row r="2371" spans="2:9" x14ac:dyDescent="0.35">
      <c r="B2371">
        <v>72.5</v>
      </c>
      <c r="C2371">
        <v>307.5</v>
      </c>
      <c r="D2371">
        <f t="shared" si="144"/>
        <v>75</v>
      </c>
      <c r="E2371">
        <f t="shared" si="145"/>
        <v>70</v>
      </c>
      <c r="F2371">
        <f t="shared" si="146"/>
        <v>310</v>
      </c>
      <c r="G2371">
        <f t="shared" si="147"/>
        <v>305</v>
      </c>
      <c r="H2371" t="s">
        <v>5</v>
      </c>
      <c r="I2371" t="s">
        <v>5</v>
      </c>
    </row>
    <row r="2372" spans="2:9" x14ac:dyDescent="0.35">
      <c r="B2372">
        <v>72.5</v>
      </c>
      <c r="C2372">
        <v>312.5</v>
      </c>
      <c r="D2372">
        <f t="shared" si="144"/>
        <v>75</v>
      </c>
      <c r="E2372">
        <f t="shared" si="145"/>
        <v>70</v>
      </c>
      <c r="F2372">
        <f t="shared" si="146"/>
        <v>315</v>
      </c>
      <c r="G2372">
        <f t="shared" si="147"/>
        <v>310</v>
      </c>
      <c r="H2372" t="s">
        <v>5</v>
      </c>
      <c r="I2372" t="s">
        <v>5</v>
      </c>
    </row>
    <row r="2373" spans="2:9" x14ac:dyDescent="0.35">
      <c r="B2373">
        <v>72.5</v>
      </c>
      <c r="C2373">
        <v>317.5</v>
      </c>
      <c r="D2373">
        <f t="shared" si="144"/>
        <v>75</v>
      </c>
      <c r="E2373">
        <f t="shared" si="145"/>
        <v>70</v>
      </c>
      <c r="F2373">
        <f t="shared" si="146"/>
        <v>320</v>
      </c>
      <c r="G2373">
        <f t="shared" si="147"/>
        <v>315</v>
      </c>
      <c r="H2373" t="s">
        <v>5</v>
      </c>
      <c r="I2373" t="s">
        <v>5</v>
      </c>
    </row>
    <row r="2374" spans="2:9" x14ac:dyDescent="0.35">
      <c r="B2374">
        <v>72.5</v>
      </c>
      <c r="C2374">
        <v>322.5</v>
      </c>
      <c r="D2374">
        <f t="shared" si="144"/>
        <v>75</v>
      </c>
      <c r="E2374">
        <f t="shared" si="145"/>
        <v>70</v>
      </c>
      <c r="F2374">
        <f t="shared" si="146"/>
        <v>325</v>
      </c>
      <c r="G2374">
        <f t="shared" si="147"/>
        <v>320</v>
      </c>
      <c r="H2374" t="s">
        <v>5</v>
      </c>
      <c r="I2374" t="s">
        <v>5</v>
      </c>
    </row>
    <row r="2375" spans="2:9" x14ac:dyDescent="0.35">
      <c r="B2375">
        <v>72.5</v>
      </c>
      <c r="C2375">
        <v>327.5</v>
      </c>
      <c r="D2375">
        <f t="shared" ref="D2375:D2438" si="148">B2375+($C$7-$C$6)/2</f>
        <v>75</v>
      </c>
      <c r="E2375">
        <f t="shared" ref="E2375:E2438" si="149">B2375-($C$7-$C$6)/2</f>
        <v>70</v>
      </c>
      <c r="F2375">
        <f t="shared" ref="F2375:F2438" si="150">C2375+($C$7-$C$6)/2</f>
        <v>330</v>
      </c>
      <c r="G2375">
        <f t="shared" ref="G2375:G2438" si="151">C2375-($C$7-$C$6)/2</f>
        <v>325</v>
      </c>
      <c r="H2375" t="s">
        <v>5</v>
      </c>
      <c r="I2375" t="s">
        <v>5</v>
      </c>
    </row>
    <row r="2376" spans="2:9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  <c r="H2376" t="s">
        <v>5</v>
      </c>
      <c r="I2376" t="s">
        <v>5</v>
      </c>
    </row>
    <row r="2377" spans="2:9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  <c r="H2377" t="s">
        <v>5</v>
      </c>
      <c r="I2377" t="s">
        <v>5</v>
      </c>
    </row>
    <row r="2378" spans="2:9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  <c r="H2378" t="s">
        <v>5</v>
      </c>
      <c r="I2378" t="s">
        <v>5</v>
      </c>
    </row>
    <row r="2379" spans="2:9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  <c r="H2379" t="s">
        <v>5</v>
      </c>
      <c r="I2379" t="s">
        <v>5</v>
      </c>
    </row>
    <row r="2380" spans="2:9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  <c r="H2380" t="s">
        <v>5</v>
      </c>
      <c r="I2380" t="s">
        <v>5</v>
      </c>
    </row>
    <row r="2381" spans="2:9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  <c r="H2381" t="s">
        <v>5</v>
      </c>
      <c r="I2381" t="s">
        <v>5</v>
      </c>
    </row>
    <row r="2382" spans="2:9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  <c r="H2382" t="s">
        <v>5</v>
      </c>
      <c r="I2382" t="s">
        <v>5</v>
      </c>
    </row>
    <row r="2383" spans="2:9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  <c r="H2383" t="s">
        <v>5</v>
      </c>
      <c r="I2383" t="s">
        <v>5</v>
      </c>
    </row>
    <row r="2384" spans="2:9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  <c r="H2384" t="s">
        <v>5</v>
      </c>
      <c r="I2384" t="s">
        <v>5</v>
      </c>
    </row>
    <row r="2385" spans="2:9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  <c r="H2385" t="s">
        <v>5</v>
      </c>
      <c r="I2385" t="s">
        <v>5</v>
      </c>
    </row>
    <row r="2386" spans="2:9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  <c r="H2386" t="s">
        <v>5</v>
      </c>
      <c r="I2386" t="s">
        <v>5</v>
      </c>
    </row>
    <row r="2387" spans="2:9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  <c r="H2387" t="s">
        <v>5</v>
      </c>
      <c r="I2387" t="s">
        <v>5</v>
      </c>
    </row>
    <row r="2388" spans="2:9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  <c r="H2388" t="s">
        <v>5</v>
      </c>
      <c r="I2388" t="s">
        <v>5</v>
      </c>
    </row>
    <row r="2389" spans="2:9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  <c r="H2389" t="s">
        <v>5</v>
      </c>
      <c r="I2389" t="s">
        <v>5</v>
      </c>
    </row>
    <row r="2390" spans="2:9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  <c r="H2390" t="s">
        <v>5</v>
      </c>
      <c r="I2390" t="s">
        <v>5</v>
      </c>
    </row>
    <row r="2391" spans="2:9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  <c r="H2391" t="s">
        <v>5</v>
      </c>
      <c r="I2391" t="s">
        <v>5</v>
      </c>
    </row>
    <row r="2392" spans="2:9" x14ac:dyDescent="0.35">
      <c r="B2392">
        <v>77.5</v>
      </c>
      <c r="C2392">
        <v>52.5</v>
      </c>
      <c r="D2392">
        <f t="shared" si="148"/>
        <v>80</v>
      </c>
      <c r="E2392">
        <f t="shared" si="149"/>
        <v>75</v>
      </c>
      <c r="F2392">
        <f t="shared" si="150"/>
        <v>55</v>
      </c>
      <c r="G2392">
        <f t="shared" si="151"/>
        <v>50</v>
      </c>
      <c r="H2392" t="s">
        <v>5</v>
      </c>
      <c r="I2392" t="s">
        <v>5</v>
      </c>
    </row>
    <row r="2393" spans="2:9" x14ac:dyDescent="0.35">
      <c r="B2393">
        <v>77.5</v>
      </c>
      <c r="C2393">
        <v>57.5</v>
      </c>
      <c r="D2393">
        <f t="shared" si="148"/>
        <v>80</v>
      </c>
      <c r="E2393">
        <f t="shared" si="149"/>
        <v>75</v>
      </c>
      <c r="F2393">
        <f t="shared" si="150"/>
        <v>60</v>
      </c>
      <c r="G2393">
        <f t="shared" si="151"/>
        <v>55</v>
      </c>
      <c r="H2393" t="s">
        <v>5</v>
      </c>
      <c r="I2393" t="s">
        <v>5</v>
      </c>
    </row>
    <row r="2394" spans="2:9" x14ac:dyDescent="0.35">
      <c r="B2394">
        <v>77.5</v>
      </c>
      <c r="C2394">
        <v>62.5</v>
      </c>
      <c r="D2394">
        <f t="shared" si="148"/>
        <v>80</v>
      </c>
      <c r="E2394">
        <f t="shared" si="149"/>
        <v>75</v>
      </c>
      <c r="F2394">
        <f t="shared" si="150"/>
        <v>65</v>
      </c>
      <c r="G2394">
        <f t="shared" si="151"/>
        <v>60</v>
      </c>
      <c r="H2394" t="s">
        <v>5</v>
      </c>
      <c r="I2394" t="s">
        <v>5</v>
      </c>
    </row>
    <row r="2395" spans="2:9" x14ac:dyDescent="0.35">
      <c r="B2395">
        <v>77.5</v>
      </c>
      <c r="C2395">
        <v>67.5</v>
      </c>
      <c r="D2395">
        <f t="shared" si="148"/>
        <v>80</v>
      </c>
      <c r="E2395">
        <f t="shared" si="149"/>
        <v>75</v>
      </c>
      <c r="F2395">
        <f t="shared" si="150"/>
        <v>70</v>
      </c>
      <c r="G2395">
        <f t="shared" si="151"/>
        <v>65</v>
      </c>
      <c r="H2395" t="s">
        <v>5</v>
      </c>
      <c r="I2395" t="s">
        <v>5</v>
      </c>
    </row>
    <row r="2396" spans="2:9" x14ac:dyDescent="0.35">
      <c r="B2396">
        <v>77.5</v>
      </c>
      <c r="C2396">
        <v>72.5</v>
      </c>
      <c r="D2396">
        <f t="shared" si="148"/>
        <v>80</v>
      </c>
      <c r="E2396">
        <f t="shared" si="149"/>
        <v>75</v>
      </c>
      <c r="F2396">
        <f t="shared" si="150"/>
        <v>75</v>
      </c>
      <c r="G2396">
        <f t="shared" si="151"/>
        <v>70</v>
      </c>
      <c r="H2396" t="s">
        <v>5</v>
      </c>
      <c r="I2396" t="s">
        <v>5</v>
      </c>
    </row>
    <row r="2397" spans="2:9" x14ac:dyDescent="0.35">
      <c r="B2397">
        <v>77.5</v>
      </c>
      <c r="C2397">
        <v>77.5</v>
      </c>
      <c r="D2397">
        <f t="shared" si="148"/>
        <v>80</v>
      </c>
      <c r="E2397">
        <f t="shared" si="149"/>
        <v>75</v>
      </c>
      <c r="F2397">
        <f t="shared" si="150"/>
        <v>80</v>
      </c>
      <c r="G2397">
        <f t="shared" si="151"/>
        <v>75</v>
      </c>
      <c r="H2397" t="s">
        <v>5</v>
      </c>
      <c r="I2397" t="s">
        <v>5</v>
      </c>
    </row>
    <row r="2398" spans="2:9" x14ac:dyDescent="0.35">
      <c r="B2398">
        <v>77.5</v>
      </c>
      <c r="C2398">
        <v>82.5</v>
      </c>
      <c r="D2398">
        <f t="shared" si="148"/>
        <v>80</v>
      </c>
      <c r="E2398">
        <f t="shared" si="149"/>
        <v>75</v>
      </c>
      <c r="F2398">
        <f t="shared" si="150"/>
        <v>85</v>
      </c>
      <c r="G2398">
        <f t="shared" si="151"/>
        <v>80</v>
      </c>
      <c r="H2398" t="s">
        <v>5</v>
      </c>
      <c r="I2398" t="s">
        <v>5</v>
      </c>
    </row>
    <row r="2399" spans="2:9" x14ac:dyDescent="0.35">
      <c r="B2399">
        <v>77.5</v>
      </c>
      <c r="C2399">
        <v>87.5</v>
      </c>
      <c r="D2399">
        <f t="shared" si="148"/>
        <v>80</v>
      </c>
      <c r="E2399">
        <f t="shared" si="149"/>
        <v>75</v>
      </c>
      <c r="F2399">
        <f t="shared" si="150"/>
        <v>90</v>
      </c>
      <c r="G2399">
        <f t="shared" si="151"/>
        <v>85</v>
      </c>
      <c r="H2399" t="s">
        <v>5</v>
      </c>
      <c r="I2399" t="s">
        <v>5</v>
      </c>
    </row>
    <row r="2400" spans="2:9" x14ac:dyDescent="0.35">
      <c r="B2400">
        <v>77.5</v>
      </c>
      <c r="C2400">
        <v>92.5</v>
      </c>
      <c r="D2400">
        <f t="shared" si="148"/>
        <v>80</v>
      </c>
      <c r="E2400">
        <f t="shared" si="149"/>
        <v>75</v>
      </c>
      <c r="F2400">
        <f t="shared" si="150"/>
        <v>95</v>
      </c>
      <c r="G2400">
        <f t="shared" si="151"/>
        <v>90</v>
      </c>
      <c r="H2400" t="s">
        <v>5</v>
      </c>
      <c r="I2400" t="s">
        <v>5</v>
      </c>
    </row>
    <row r="2401" spans="2:9" x14ac:dyDescent="0.35">
      <c r="B2401">
        <v>77.5</v>
      </c>
      <c r="C2401">
        <v>97.5</v>
      </c>
      <c r="D2401">
        <f t="shared" si="148"/>
        <v>80</v>
      </c>
      <c r="E2401">
        <f t="shared" si="149"/>
        <v>75</v>
      </c>
      <c r="F2401">
        <f t="shared" si="150"/>
        <v>100</v>
      </c>
      <c r="G2401">
        <f t="shared" si="151"/>
        <v>95</v>
      </c>
      <c r="H2401" t="s">
        <v>5</v>
      </c>
      <c r="I2401" t="s">
        <v>5</v>
      </c>
    </row>
    <row r="2402" spans="2:9" x14ac:dyDescent="0.35">
      <c r="B2402">
        <v>77.5</v>
      </c>
      <c r="C2402">
        <v>102.5</v>
      </c>
      <c r="D2402">
        <f t="shared" si="148"/>
        <v>80</v>
      </c>
      <c r="E2402">
        <f t="shared" si="149"/>
        <v>75</v>
      </c>
      <c r="F2402">
        <f t="shared" si="150"/>
        <v>105</v>
      </c>
      <c r="G2402">
        <f t="shared" si="151"/>
        <v>100</v>
      </c>
      <c r="H2402" t="s">
        <v>5</v>
      </c>
      <c r="I2402" t="s">
        <v>5</v>
      </c>
    </row>
    <row r="2403" spans="2:9" x14ac:dyDescent="0.35">
      <c r="B2403">
        <v>77.5</v>
      </c>
      <c r="C2403">
        <v>107.5</v>
      </c>
      <c r="D2403">
        <f t="shared" si="148"/>
        <v>80</v>
      </c>
      <c r="E2403">
        <f t="shared" si="149"/>
        <v>75</v>
      </c>
      <c r="F2403">
        <f t="shared" si="150"/>
        <v>110</v>
      </c>
      <c r="G2403">
        <f t="shared" si="151"/>
        <v>105</v>
      </c>
      <c r="H2403" t="s">
        <v>5</v>
      </c>
      <c r="I2403" t="s">
        <v>5</v>
      </c>
    </row>
    <row r="2404" spans="2:9" x14ac:dyDescent="0.35">
      <c r="B2404">
        <v>77.5</v>
      </c>
      <c r="C2404">
        <v>112.5</v>
      </c>
      <c r="D2404">
        <f t="shared" si="148"/>
        <v>80</v>
      </c>
      <c r="E2404">
        <f t="shared" si="149"/>
        <v>75</v>
      </c>
      <c r="F2404">
        <f t="shared" si="150"/>
        <v>115</v>
      </c>
      <c r="G2404">
        <f t="shared" si="151"/>
        <v>110</v>
      </c>
      <c r="H2404" t="s">
        <v>5</v>
      </c>
      <c r="I2404" t="s">
        <v>5</v>
      </c>
    </row>
    <row r="2405" spans="2:9" x14ac:dyDescent="0.35">
      <c r="B2405">
        <v>77.5</v>
      </c>
      <c r="C2405">
        <v>117.5</v>
      </c>
      <c r="D2405">
        <f t="shared" si="148"/>
        <v>80</v>
      </c>
      <c r="E2405">
        <f t="shared" si="149"/>
        <v>75</v>
      </c>
      <c r="F2405">
        <f t="shared" si="150"/>
        <v>120</v>
      </c>
      <c r="G2405">
        <f t="shared" si="151"/>
        <v>115</v>
      </c>
      <c r="H2405" t="s">
        <v>5</v>
      </c>
      <c r="I2405" t="s">
        <v>5</v>
      </c>
    </row>
    <row r="2406" spans="2:9" x14ac:dyDescent="0.35">
      <c r="B2406">
        <v>77.5</v>
      </c>
      <c r="C2406">
        <v>122.5</v>
      </c>
      <c r="D2406">
        <f t="shared" si="148"/>
        <v>80</v>
      </c>
      <c r="E2406">
        <f t="shared" si="149"/>
        <v>75</v>
      </c>
      <c r="F2406">
        <f t="shared" si="150"/>
        <v>125</v>
      </c>
      <c r="G2406">
        <f t="shared" si="151"/>
        <v>120</v>
      </c>
      <c r="H2406" t="s">
        <v>5</v>
      </c>
      <c r="I2406" t="s">
        <v>5</v>
      </c>
    </row>
    <row r="2407" spans="2:9" x14ac:dyDescent="0.35">
      <c r="B2407">
        <v>77.5</v>
      </c>
      <c r="C2407">
        <v>127.5</v>
      </c>
      <c r="D2407">
        <f t="shared" si="148"/>
        <v>80</v>
      </c>
      <c r="E2407">
        <f t="shared" si="149"/>
        <v>75</v>
      </c>
      <c r="F2407">
        <f t="shared" si="150"/>
        <v>130</v>
      </c>
      <c r="G2407">
        <f t="shared" si="151"/>
        <v>125</v>
      </c>
      <c r="H2407" t="s">
        <v>5</v>
      </c>
      <c r="I2407" t="s">
        <v>5</v>
      </c>
    </row>
    <row r="2408" spans="2:9" x14ac:dyDescent="0.35">
      <c r="B2408">
        <v>77.5</v>
      </c>
      <c r="C2408">
        <v>132.5</v>
      </c>
      <c r="D2408">
        <f t="shared" si="148"/>
        <v>80</v>
      </c>
      <c r="E2408">
        <f t="shared" si="149"/>
        <v>75</v>
      </c>
      <c r="F2408">
        <f t="shared" si="150"/>
        <v>135</v>
      </c>
      <c r="G2408">
        <f t="shared" si="151"/>
        <v>130</v>
      </c>
      <c r="H2408" t="s">
        <v>5</v>
      </c>
      <c r="I2408" t="s">
        <v>5</v>
      </c>
    </row>
    <row r="2409" spans="2:9" x14ac:dyDescent="0.35">
      <c r="B2409">
        <v>77.5</v>
      </c>
      <c r="C2409">
        <v>137.5</v>
      </c>
      <c r="D2409">
        <f t="shared" si="148"/>
        <v>80</v>
      </c>
      <c r="E2409">
        <f t="shared" si="149"/>
        <v>75</v>
      </c>
      <c r="F2409">
        <f t="shared" si="150"/>
        <v>140</v>
      </c>
      <c r="G2409">
        <f t="shared" si="151"/>
        <v>135</v>
      </c>
      <c r="H2409" t="s">
        <v>5</v>
      </c>
      <c r="I2409" t="s">
        <v>5</v>
      </c>
    </row>
    <row r="2410" spans="2:9" x14ac:dyDescent="0.35">
      <c r="B2410">
        <v>77.5</v>
      </c>
      <c r="C2410">
        <v>142.5</v>
      </c>
      <c r="D2410">
        <f t="shared" si="148"/>
        <v>80</v>
      </c>
      <c r="E2410">
        <f t="shared" si="149"/>
        <v>75</v>
      </c>
      <c r="F2410">
        <f t="shared" si="150"/>
        <v>145</v>
      </c>
      <c r="G2410">
        <f t="shared" si="151"/>
        <v>140</v>
      </c>
      <c r="H2410" t="s">
        <v>5</v>
      </c>
      <c r="I2410" t="s">
        <v>5</v>
      </c>
    </row>
    <row r="2411" spans="2:9" x14ac:dyDescent="0.35">
      <c r="B2411">
        <v>77.5</v>
      </c>
      <c r="C2411">
        <v>147.5</v>
      </c>
      <c r="D2411">
        <f t="shared" si="148"/>
        <v>80</v>
      </c>
      <c r="E2411">
        <f t="shared" si="149"/>
        <v>75</v>
      </c>
      <c r="F2411">
        <f t="shared" si="150"/>
        <v>150</v>
      </c>
      <c r="G2411">
        <f t="shared" si="151"/>
        <v>145</v>
      </c>
      <c r="H2411" t="s">
        <v>5</v>
      </c>
      <c r="I2411" t="s">
        <v>5</v>
      </c>
    </row>
    <row r="2412" spans="2:9" x14ac:dyDescent="0.35">
      <c r="B2412">
        <v>77.5</v>
      </c>
      <c r="C2412">
        <v>152.5</v>
      </c>
      <c r="D2412">
        <f t="shared" si="148"/>
        <v>80</v>
      </c>
      <c r="E2412">
        <f t="shared" si="149"/>
        <v>75</v>
      </c>
      <c r="F2412">
        <f t="shared" si="150"/>
        <v>155</v>
      </c>
      <c r="G2412">
        <f t="shared" si="151"/>
        <v>150</v>
      </c>
      <c r="H2412" t="s">
        <v>5</v>
      </c>
      <c r="I2412" t="s">
        <v>5</v>
      </c>
    </row>
    <row r="2413" spans="2:9" x14ac:dyDescent="0.35">
      <c r="B2413">
        <v>77.5</v>
      </c>
      <c r="C2413">
        <v>157.5</v>
      </c>
      <c r="D2413">
        <f t="shared" si="148"/>
        <v>80</v>
      </c>
      <c r="E2413">
        <f t="shared" si="149"/>
        <v>75</v>
      </c>
      <c r="F2413">
        <f t="shared" si="150"/>
        <v>160</v>
      </c>
      <c r="G2413">
        <f t="shared" si="151"/>
        <v>155</v>
      </c>
      <c r="H2413" t="s">
        <v>5</v>
      </c>
      <c r="I2413" t="s">
        <v>5</v>
      </c>
    </row>
    <row r="2414" spans="2:9" x14ac:dyDescent="0.35">
      <c r="B2414">
        <v>77.5</v>
      </c>
      <c r="C2414">
        <v>162.5</v>
      </c>
      <c r="D2414">
        <f t="shared" si="148"/>
        <v>80</v>
      </c>
      <c r="E2414">
        <f t="shared" si="149"/>
        <v>75</v>
      </c>
      <c r="F2414">
        <f t="shared" si="150"/>
        <v>165</v>
      </c>
      <c r="G2414">
        <f t="shared" si="151"/>
        <v>160</v>
      </c>
      <c r="H2414" t="s">
        <v>5</v>
      </c>
      <c r="I2414" t="s">
        <v>5</v>
      </c>
    </row>
    <row r="2415" spans="2:9" x14ac:dyDescent="0.35">
      <c r="B2415">
        <v>77.5</v>
      </c>
      <c r="C2415">
        <v>167.5</v>
      </c>
      <c r="D2415">
        <f t="shared" si="148"/>
        <v>80</v>
      </c>
      <c r="E2415">
        <f t="shared" si="149"/>
        <v>75</v>
      </c>
      <c r="F2415">
        <f t="shared" si="150"/>
        <v>170</v>
      </c>
      <c r="G2415">
        <f t="shared" si="151"/>
        <v>165</v>
      </c>
      <c r="H2415" t="s">
        <v>5</v>
      </c>
      <c r="I2415" t="s">
        <v>5</v>
      </c>
    </row>
    <row r="2416" spans="2:9" x14ac:dyDescent="0.35">
      <c r="B2416">
        <v>77.5</v>
      </c>
      <c r="C2416">
        <v>172.5</v>
      </c>
      <c r="D2416">
        <f t="shared" si="148"/>
        <v>80</v>
      </c>
      <c r="E2416">
        <f t="shared" si="149"/>
        <v>75</v>
      </c>
      <c r="F2416">
        <f t="shared" si="150"/>
        <v>175</v>
      </c>
      <c r="G2416">
        <f t="shared" si="151"/>
        <v>170</v>
      </c>
      <c r="H2416" t="s">
        <v>5</v>
      </c>
      <c r="I2416" t="s">
        <v>5</v>
      </c>
    </row>
    <row r="2417" spans="2:9" x14ac:dyDescent="0.35">
      <c r="B2417">
        <v>77.5</v>
      </c>
      <c r="C2417">
        <v>177.5</v>
      </c>
      <c r="D2417">
        <f t="shared" si="148"/>
        <v>80</v>
      </c>
      <c r="E2417">
        <f t="shared" si="149"/>
        <v>75</v>
      </c>
      <c r="F2417">
        <f t="shared" si="150"/>
        <v>180</v>
      </c>
      <c r="G2417">
        <f t="shared" si="151"/>
        <v>175</v>
      </c>
      <c r="H2417" t="s">
        <v>5</v>
      </c>
      <c r="I2417" t="s">
        <v>5</v>
      </c>
    </row>
    <row r="2418" spans="2:9" x14ac:dyDescent="0.35">
      <c r="B2418">
        <v>77.5</v>
      </c>
      <c r="C2418">
        <v>182.5</v>
      </c>
      <c r="D2418">
        <f t="shared" si="148"/>
        <v>80</v>
      </c>
      <c r="E2418">
        <f t="shared" si="149"/>
        <v>75</v>
      </c>
      <c r="F2418">
        <f t="shared" si="150"/>
        <v>185</v>
      </c>
      <c r="G2418">
        <f t="shared" si="151"/>
        <v>180</v>
      </c>
      <c r="H2418" t="s">
        <v>5</v>
      </c>
      <c r="I2418" t="s">
        <v>5</v>
      </c>
    </row>
    <row r="2419" spans="2:9" x14ac:dyDescent="0.35">
      <c r="B2419">
        <v>77.5</v>
      </c>
      <c r="C2419">
        <v>187.5</v>
      </c>
      <c r="D2419">
        <f t="shared" si="148"/>
        <v>80</v>
      </c>
      <c r="E2419">
        <f t="shared" si="149"/>
        <v>75</v>
      </c>
      <c r="F2419">
        <f t="shared" si="150"/>
        <v>190</v>
      </c>
      <c r="G2419">
        <f t="shared" si="151"/>
        <v>185</v>
      </c>
      <c r="H2419" t="s">
        <v>5</v>
      </c>
      <c r="I2419" t="s">
        <v>5</v>
      </c>
    </row>
    <row r="2420" spans="2:9" x14ac:dyDescent="0.35">
      <c r="B2420">
        <v>77.5</v>
      </c>
      <c r="C2420">
        <v>192.5</v>
      </c>
      <c r="D2420">
        <f t="shared" si="148"/>
        <v>80</v>
      </c>
      <c r="E2420">
        <f t="shared" si="149"/>
        <v>75</v>
      </c>
      <c r="F2420">
        <f t="shared" si="150"/>
        <v>195</v>
      </c>
      <c r="G2420">
        <f t="shared" si="151"/>
        <v>190</v>
      </c>
      <c r="H2420" t="s">
        <v>5</v>
      </c>
      <c r="I2420" t="s">
        <v>5</v>
      </c>
    </row>
    <row r="2421" spans="2:9" x14ac:dyDescent="0.35">
      <c r="B2421">
        <v>77.5</v>
      </c>
      <c r="C2421">
        <v>197.5</v>
      </c>
      <c r="D2421">
        <f t="shared" si="148"/>
        <v>80</v>
      </c>
      <c r="E2421">
        <f t="shared" si="149"/>
        <v>75</v>
      </c>
      <c r="F2421">
        <f t="shared" si="150"/>
        <v>200</v>
      </c>
      <c r="G2421">
        <f t="shared" si="151"/>
        <v>195</v>
      </c>
      <c r="H2421" t="s">
        <v>5</v>
      </c>
      <c r="I2421" t="s">
        <v>5</v>
      </c>
    </row>
    <row r="2422" spans="2:9" x14ac:dyDescent="0.35">
      <c r="B2422">
        <v>77.5</v>
      </c>
      <c r="C2422">
        <v>202.5</v>
      </c>
      <c r="D2422">
        <f t="shared" si="148"/>
        <v>80</v>
      </c>
      <c r="E2422">
        <f t="shared" si="149"/>
        <v>75</v>
      </c>
      <c r="F2422">
        <f t="shared" si="150"/>
        <v>205</v>
      </c>
      <c r="G2422">
        <f t="shared" si="151"/>
        <v>200</v>
      </c>
      <c r="H2422" t="s">
        <v>5</v>
      </c>
      <c r="I2422" t="s">
        <v>5</v>
      </c>
    </row>
    <row r="2423" spans="2:9" x14ac:dyDescent="0.35">
      <c r="B2423">
        <v>77.5</v>
      </c>
      <c r="C2423">
        <v>207.5</v>
      </c>
      <c r="D2423">
        <f t="shared" si="148"/>
        <v>80</v>
      </c>
      <c r="E2423">
        <f t="shared" si="149"/>
        <v>75</v>
      </c>
      <c r="F2423">
        <f t="shared" si="150"/>
        <v>210</v>
      </c>
      <c r="G2423">
        <f t="shared" si="151"/>
        <v>205</v>
      </c>
      <c r="H2423" t="s">
        <v>5</v>
      </c>
      <c r="I2423" t="s">
        <v>5</v>
      </c>
    </row>
    <row r="2424" spans="2:9" x14ac:dyDescent="0.35">
      <c r="B2424">
        <v>77.5</v>
      </c>
      <c r="C2424">
        <v>212.5</v>
      </c>
      <c r="D2424">
        <f t="shared" si="148"/>
        <v>80</v>
      </c>
      <c r="E2424">
        <f t="shared" si="149"/>
        <v>75</v>
      </c>
      <c r="F2424">
        <f t="shared" si="150"/>
        <v>215</v>
      </c>
      <c r="G2424">
        <f t="shared" si="151"/>
        <v>210</v>
      </c>
      <c r="H2424" t="s">
        <v>5</v>
      </c>
      <c r="I2424" t="s">
        <v>5</v>
      </c>
    </row>
    <row r="2425" spans="2:9" x14ac:dyDescent="0.35">
      <c r="B2425">
        <v>77.5</v>
      </c>
      <c r="C2425">
        <v>217.5</v>
      </c>
      <c r="D2425">
        <f t="shared" si="148"/>
        <v>80</v>
      </c>
      <c r="E2425">
        <f t="shared" si="149"/>
        <v>75</v>
      </c>
      <c r="F2425">
        <f t="shared" si="150"/>
        <v>220</v>
      </c>
      <c r="G2425">
        <f t="shared" si="151"/>
        <v>215</v>
      </c>
      <c r="H2425" t="s">
        <v>5</v>
      </c>
      <c r="I2425" t="s">
        <v>5</v>
      </c>
    </row>
    <row r="2426" spans="2:9" x14ac:dyDescent="0.35">
      <c r="B2426">
        <v>77.5</v>
      </c>
      <c r="C2426">
        <v>222.5</v>
      </c>
      <c r="D2426">
        <f t="shared" si="148"/>
        <v>80</v>
      </c>
      <c r="E2426">
        <f t="shared" si="149"/>
        <v>75</v>
      </c>
      <c r="F2426">
        <f t="shared" si="150"/>
        <v>225</v>
      </c>
      <c r="G2426">
        <f t="shared" si="151"/>
        <v>220</v>
      </c>
      <c r="H2426" t="s">
        <v>5</v>
      </c>
      <c r="I2426" t="s">
        <v>5</v>
      </c>
    </row>
    <row r="2427" spans="2:9" x14ac:dyDescent="0.35">
      <c r="B2427">
        <v>77.5</v>
      </c>
      <c r="C2427">
        <v>227.5</v>
      </c>
      <c r="D2427">
        <f t="shared" si="148"/>
        <v>80</v>
      </c>
      <c r="E2427">
        <f t="shared" si="149"/>
        <v>75</v>
      </c>
      <c r="F2427">
        <f t="shared" si="150"/>
        <v>230</v>
      </c>
      <c r="G2427">
        <f t="shared" si="151"/>
        <v>225</v>
      </c>
      <c r="H2427" t="s">
        <v>5</v>
      </c>
      <c r="I2427" t="s">
        <v>5</v>
      </c>
    </row>
    <row r="2428" spans="2:9" x14ac:dyDescent="0.35">
      <c r="B2428">
        <v>77.5</v>
      </c>
      <c r="C2428">
        <v>232.5</v>
      </c>
      <c r="D2428">
        <f t="shared" si="148"/>
        <v>80</v>
      </c>
      <c r="E2428">
        <f t="shared" si="149"/>
        <v>75</v>
      </c>
      <c r="F2428">
        <f t="shared" si="150"/>
        <v>235</v>
      </c>
      <c r="G2428">
        <f t="shared" si="151"/>
        <v>230</v>
      </c>
      <c r="H2428" t="s">
        <v>5</v>
      </c>
      <c r="I2428" t="s">
        <v>5</v>
      </c>
    </row>
    <row r="2429" spans="2:9" x14ac:dyDescent="0.35">
      <c r="B2429">
        <v>77.5</v>
      </c>
      <c r="C2429">
        <v>237.5</v>
      </c>
      <c r="D2429">
        <f t="shared" si="148"/>
        <v>80</v>
      </c>
      <c r="E2429">
        <f t="shared" si="149"/>
        <v>75</v>
      </c>
      <c r="F2429">
        <f t="shared" si="150"/>
        <v>240</v>
      </c>
      <c r="G2429">
        <f t="shared" si="151"/>
        <v>235</v>
      </c>
      <c r="H2429" t="s">
        <v>5</v>
      </c>
      <c r="I2429" t="s">
        <v>5</v>
      </c>
    </row>
    <row r="2430" spans="2:9" x14ac:dyDescent="0.35">
      <c r="B2430">
        <v>77.5</v>
      </c>
      <c r="C2430">
        <v>242.5</v>
      </c>
      <c r="D2430">
        <f t="shared" si="148"/>
        <v>80</v>
      </c>
      <c r="E2430">
        <f t="shared" si="149"/>
        <v>75</v>
      </c>
      <c r="F2430">
        <f t="shared" si="150"/>
        <v>245</v>
      </c>
      <c r="G2430">
        <f t="shared" si="151"/>
        <v>240</v>
      </c>
      <c r="H2430" t="s">
        <v>5</v>
      </c>
      <c r="I2430" t="s">
        <v>5</v>
      </c>
    </row>
    <row r="2431" spans="2:9" x14ac:dyDescent="0.35">
      <c r="B2431">
        <v>77.5</v>
      </c>
      <c r="C2431">
        <v>247.5</v>
      </c>
      <c r="D2431">
        <f t="shared" si="148"/>
        <v>80</v>
      </c>
      <c r="E2431">
        <f t="shared" si="149"/>
        <v>75</v>
      </c>
      <c r="F2431">
        <f t="shared" si="150"/>
        <v>250</v>
      </c>
      <c r="G2431">
        <f t="shared" si="151"/>
        <v>245</v>
      </c>
      <c r="H2431" t="s">
        <v>5</v>
      </c>
      <c r="I2431" t="s">
        <v>5</v>
      </c>
    </row>
    <row r="2432" spans="2:9" x14ac:dyDescent="0.35">
      <c r="B2432">
        <v>77.5</v>
      </c>
      <c r="C2432">
        <v>252.5</v>
      </c>
      <c r="D2432">
        <f t="shared" si="148"/>
        <v>80</v>
      </c>
      <c r="E2432">
        <f t="shared" si="149"/>
        <v>75</v>
      </c>
      <c r="F2432">
        <f t="shared" si="150"/>
        <v>255</v>
      </c>
      <c r="G2432">
        <f t="shared" si="151"/>
        <v>250</v>
      </c>
      <c r="H2432" t="s">
        <v>5</v>
      </c>
      <c r="I2432" t="s">
        <v>5</v>
      </c>
    </row>
    <row r="2433" spans="2:9" x14ac:dyDescent="0.35">
      <c r="B2433">
        <v>77.5</v>
      </c>
      <c r="C2433">
        <v>257.5</v>
      </c>
      <c r="D2433">
        <f t="shared" si="148"/>
        <v>80</v>
      </c>
      <c r="E2433">
        <f t="shared" si="149"/>
        <v>75</v>
      </c>
      <c r="F2433">
        <f t="shared" si="150"/>
        <v>260</v>
      </c>
      <c r="G2433">
        <f t="shared" si="151"/>
        <v>255</v>
      </c>
      <c r="H2433" t="s">
        <v>5</v>
      </c>
      <c r="I2433" t="s">
        <v>5</v>
      </c>
    </row>
    <row r="2434" spans="2:9" x14ac:dyDescent="0.35">
      <c r="B2434">
        <v>77.5</v>
      </c>
      <c r="C2434">
        <v>262.5</v>
      </c>
      <c r="D2434">
        <f t="shared" si="148"/>
        <v>80</v>
      </c>
      <c r="E2434">
        <f t="shared" si="149"/>
        <v>75</v>
      </c>
      <c r="F2434">
        <f t="shared" si="150"/>
        <v>265</v>
      </c>
      <c r="G2434">
        <f t="shared" si="151"/>
        <v>260</v>
      </c>
      <c r="H2434" t="s">
        <v>5</v>
      </c>
      <c r="I2434" t="s">
        <v>5</v>
      </c>
    </row>
    <row r="2435" spans="2:9" x14ac:dyDescent="0.35">
      <c r="B2435">
        <v>77.5</v>
      </c>
      <c r="C2435">
        <v>267.5</v>
      </c>
      <c r="D2435">
        <f t="shared" si="148"/>
        <v>80</v>
      </c>
      <c r="E2435">
        <f t="shared" si="149"/>
        <v>75</v>
      </c>
      <c r="F2435">
        <f t="shared" si="150"/>
        <v>270</v>
      </c>
      <c r="G2435">
        <f t="shared" si="151"/>
        <v>265</v>
      </c>
      <c r="H2435" t="s">
        <v>5</v>
      </c>
      <c r="I2435" t="s">
        <v>5</v>
      </c>
    </row>
    <row r="2436" spans="2:9" x14ac:dyDescent="0.35">
      <c r="B2436">
        <v>77.5</v>
      </c>
      <c r="C2436">
        <v>272.5</v>
      </c>
      <c r="D2436">
        <f t="shared" si="148"/>
        <v>80</v>
      </c>
      <c r="E2436">
        <f t="shared" si="149"/>
        <v>75</v>
      </c>
      <c r="F2436">
        <f t="shared" si="150"/>
        <v>275</v>
      </c>
      <c r="G2436">
        <f t="shared" si="151"/>
        <v>270</v>
      </c>
      <c r="H2436" t="s">
        <v>5</v>
      </c>
      <c r="I2436" t="s">
        <v>5</v>
      </c>
    </row>
    <row r="2437" spans="2:9" x14ac:dyDescent="0.35">
      <c r="B2437">
        <v>77.5</v>
      </c>
      <c r="C2437">
        <v>277.5</v>
      </c>
      <c r="D2437">
        <f t="shared" si="148"/>
        <v>80</v>
      </c>
      <c r="E2437">
        <f t="shared" si="149"/>
        <v>75</v>
      </c>
      <c r="F2437">
        <f t="shared" si="150"/>
        <v>280</v>
      </c>
      <c r="G2437">
        <f t="shared" si="151"/>
        <v>275</v>
      </c>
      <c r="H2437" t="s">
        <v>5</v>
      </c>
      <c r="I2437" t="s">
        <v>5</v>
      </c>
    </row>
    <row r="2438" spans="2:9" x14ac:dyDescent="0.35">
      <c r="B2438">
        <v>77.5</v>
      </c>
      <c r="C2438">
        <v>282.5</v>
      </c>
      <c r="D2438">
        <f t="shared" si="148"/>
        <v>80</v>
      </c>
      <c r="E2438">
        <f t="shared" si="149"/>
        <v>75</v>
      </c>
      <c r="F2438">
        <f t="shared" si="150"/>
        <v>285</v>
      </c>
      <c r="G2438">
        <f t="shared" si="151"/>
        <v>280</v>
      </c>
      <c r="H2438" t="s">
        <v>5</v>
      </c>
      <c r="I2438" t="s">
        <v>5</v>
      </c>
    </row>
    <row r="2439" spans="2:9" x14ac:dyDescent="0.35">
      <c r="B2439">
        <v>77.5</v>
      </c>
      <c r="C2439">
        <v>287.5</v>
      </c>
      <c r="D2439">
        <f t="shared" ref="D2439:D2502" si="152">B2439+($C$7-$C$6)/2</f>
        <v>80</v>
      </c>
      <c r="E2439">
        <f t="shared" ref="E2439:E2502" si="153">B2439-($C$7-$C$6)/2</f>
        <v>75</v>
      </c>
      <c r="F2439">
        <f t="shared" ref="F2439:F2502" si="154">C2439+($C$7-$C$6)/2</f>
        <v>290</v>
      </c>
      <c r="G2439">
        <f t="shared" ref="G2439:G2502" si="155">C2439-($C$7-$C$6)/2</f>
        <v>285</v>
      </c>
      <c r="H2439" t="s">
        <v>5</v>
      </c>
      <c r="I2439" t="s">
        <v>5</v>
      </c>
    </row>
    <row r="2440" spans="2:9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  <c r="H2440" t="s">
        <v>5</v>
      </c>
      <c r="I2440" t="s">
        <v>5</v>
      </c>
    </row>
    <row r="2441" spans="2:9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  <c r="H2441" t="s">
        <v>5</v>
      </c>
      <c r="I2441" t="s">
        <v>5</v>
      </c>
    </row>
    <row r="2442" spans="2:9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  <c r="H2442" t="s">
        <v>5</v>
      </c>
      <c r="I2442" t="s">
        <v>5</v>
      </c>
    </row>
    <row r="2443" spans="2:9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  <c r="H2443" t="s">
        <v>5</v>
      </c>
      <c r="I2443" t="s">
        <v>5</v>
      </c>
    </row>
    <row r="2444" spans="2:9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  <c r="H2444" t="s">
        <v>5</v>
      </c>
      <c r="I2444" t="s">
        <v>5</v>
      </c>
    </row>
    <row r="2445" spans="2:9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  <c r="H2445" t="s">
        <v>5</v>
      </c>
      <c r="I2445" t="s">
        <v>5</v>
      </c>
    </row>
    <row r="2446" spans="2:9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  <c r="H2446" t="s">
        <v>5</v>
      </c>
      <c r="I2446" t="s">
        <v>5</v>
      </c>
    </row>
    <row r="2447" spans="2:9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  <c r="H2447" t="s">
        <v>5</v>
      </c>
      <c r="I2447" t="s">
        <v>5</v>
      </c>
    </row>
    <row r="2448" spans="2:9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  <c r="H2448" t="s">
        <v>5</v>
      </c>
      <c r="I2448" t="s">
        <v>5</v>
      </c>
    </row>
    <row r="2449" spans="2:9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  <c r="H2449" t="s">
        <v>5</v>
      </c>
      <c r="I2449" t="s">
        <v>5</v>
      </c>
    </row>
    <row r="2450" spans="2:9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  <c r="H2450" t="s">
        <v>5</v>
      </c>
      <c r="I2450" t="s">
        <v>5</v>
      </c>
    </row>
    <row r="2451" spans="2:9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  <c r="H2451" t="s">
        <v>5</v>
      </c>
      <c r="I2451" t="s">
        <v>5</v>
      </c>
    </row>
    <row r="2452" spans="2:9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  <c r="H2452" t="s">
        <v>5</v>
      </c>
      <c r="I2452" t="s">
        <v>5</v>
      </c>
    </row>
    <row r="2453" spans="2:9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  <c r="H2453" t="s">
        <v>5</v>
      </c>
      <c r="I2453" t="s">
        <v>5</v>
      </c>
    </row>
    <row r="2454" spans="2:9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  <c r="H2454" t="s">
        <v>5</v>
      </c>
      <c r="I2454" t="s">
        <v>5</v>
      </c>
    </row>
    <row r="2455" spans="2:9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  <c r="H2455" t="s">
        <v>5</v>
      </c>
      <c r="I2455" t="s">
        <v>5</v>
      </c>
    </row>
    <row r="2456" spans="2:9" x14ac:dyDescent="0.35">
      <c r="B2456">
        <v>82.5</v>
      </c>
      <c r="C2456">
        <v>12.5</v>
      </c>
      <c r="D2456">
        <f t="shared" si="152"/>
        <v>85</v>
      </c>
      <c r="E2456">
        <f t="shared" si="153"/>
        <v>80</v>
      </c>
      <c r="F2456">
        <f t="shared" si="154"/>
        <v>15</v>
      </c>
      <c r="G2456">
        <f t="shared" si="155"/>
        <v>10</v>
      </c>
      <c r="H2456" t="s">
        <v>5</v>
      </c>
      <c r="I2456" t="s">
        <v>5</v>
      </c>
    </row>
    <row r="2457" spans="2:9" x14ac:dyDescent="0.35">
      <c r="B2457">
        <v>82.5</v>
      </c>
      <c r="C2457">
        <v>17.5</v>
      </c>
      <c r="D2457">
        <f t="shared" si="152"/>
        <v>85</v>
      </c>
      <c r="E2457">
        <f t="shared" si="153"/>
        <v>80</v>
      </c>
      <c r="F2457">
        <f t="shared" si="154"/>
        <v>20</v>
      </c>
      <c r="G2457">
        <f t="shared" si="155"/>
        <v>15</v>
      </c>
      <c r="H2457" t="s">
        <v>5</v>
      </c>
      <c r="I2457" t="s">
        <v>5</v>
      </c>
    </row>
    <row r="2458" spans="2:9" x14ac:dyDescent="0.35">
      <c r="B2458">
        <v>82.5</v>
      </c>
      <c r="C2458">
        <v>22.5</v>
      </c>
      <c r="D2458">
        <f t="shared" si="152"/>
        <v>85</v>
      </c>
      <c r="E2458">
        <f t="shared" si="153"/>
        <v>80</v>
      </c>
      <c r="F2458">
        <f t="shared" si="154"/>
        <v>25</v>
      </c>
      <c r="G2458">
        <f t="shared" si="155"/>
        <v>20</v>
      </c>
      <c r="H2458" t="s">
        <v>5</v>
      </c>
      <c r="I2458" t="s">
        <v>5</v>
      </c>
    </row>
    <row r="2459" spans="2:9" x14ac:dyDescent="0.35">
      <c r="B2459">
        <v>82.5</v>
      </c>
      <c r="C2459">
        <v>27.5</v>
      </c>
      <c r="D2459">
        <f t="shared" si="152"/>
        <v>85</v>
      </c>
      <c r="E2459">
        <f t="shared" si="153"/>
        <v>80</v>
      </c>
      <c r="F2459">
        <f t="shared" si="154"/>
        <v>30</v>
      </c>
      <c r="G2459">
        <f t="shared" si="155"/>
        <v>25</v>
      </c>
      <c r="H2459" t="s">
        <v>5</v>
      </c>
      <c r="I2459" t="s">
        <v>5</v>
      </c>
    </row>
    <row r="2460" spans="2:9" x14ac:dyDescent="0.35">
      <c r="B2460">
        <v>82.5</v>
      </c>
      <c r="C2460">
        <v>32.5</v>
      </c>
      <c r="D2460">
        <f t="shared" si="152"/>
        <v>85</v>
      </c>
      <c r="E2460">
        <f t="shared" si="153"/>
        <v>80</v>
      </c>
      <c r="F2460">
        <f t="shared" si="154"/>
        <v>35</v>
      </c>
      <c r="G2460">
        <f t="shared" si="155"/>
        <v>30</v>
      </c>
      <c r="H2460" t="s">
        <v>5</v>
      </c>
      <c r="I2460" t="s">
        <v>5</v>
      </c>
    </row>
    <row r="2461" spans="2:9" x14ac:dyDescent="0.35">
      <c r="B2461">
        <v>82.5</v>
      </c>
      <c r="C2461">
        <v>37.5</v>
      </c>
      <c r="D2461">
        <f t="shared" si="152"/>
        <v>85</v>
      </c>
      <c r="E2461">
        <f t="shared" si="153"/>
        <v>80</v>
      </c>
      <c r="F2461">
        <f t="shared" si="154"/>
        <v>40</v>
      </c>
      <c r="G2461">
        <f t="shared" si="155"/>
        <v>35</v>
      </c>
      <c r="H2461" t="s">
        <v>5</v>
      </c>
      <c r="I2461" t="s">
        <v>5</v>
      </c>
    </row>
    <row r="2462" spans="2:9" x14ac:dyDescent="0.35">
      <c r="B2462">
        <v>82.5</v>
      </c>
      <c r="C2462">
        <v>42.5</v>
      </c>
      <c r="D2462">
        <f t="shared" si="152"/>
        <v>85</v>
      </c>
      <c r="E2462">
        <f t="shared" si="153"/>
        <v>80</v>
      </c>
      <c r="F2462">
        <f t="shared" si="154"/>
        <v>45</v>
      </c>
      <c r="G2462">
        <f t="shared" si="155"/>
        <v>40</v>
      </c>
      <c r="H2462" t="s">
        <v>5</v>
      </c>
      <c r="I2462" t="s">
        <v>5</v>
      </c>
    </row>
    <row r="2463" spans="2:9" x14ac:dyDescent="0.35">
      <c r="B2463">
        <v>82.5</v>
      </c>
      <c r="C2463">
        <v>47.5</v>
      </c>
      <c r="D2463">
        <f t="shared" si="152"/>
        <v>85</v>
      </c>
      <c r="E2463">
        <f t="shared" si="153"/>
        <v>80</v>
      </c>
      <c r="F2463">
        <f t="shared" si="154"/>
        <v>50</v>
      </c>
      <c r="G2463">
        <f t="shared" si="155"/>
        <v>45</v>
      </c>
      <c r="H2463" t="s">
        <v>5</v>
      </c>
      <c r="I2463" t="s">
        <v>5</v>
      </c>
    </row>
    <row r="2464" spans="2:9" x14ac:dyDescent="0.35">
      <c r="B2464">
        <v>82.5</v>
      </c>
      <c r="C2464">
        <v>52.5</v>
      </c>
      <c r="D2464">
        <f t="shared" si="152"/>
        <v>85</v>
      </c>
      <c r="E2464">
        <f t="shared" si="153"/>
        <v>80</v>
      </c>
      <c r="F2464">
        <f t="shared" si="154"/>
        <v>55</v>
      </c>
      <c r="G2464">
        <f t="shared" si="155"/>
        <v>50</v>
      </c>
      <c r="H2464" t="s">
        <v>5</v>
      </c>
      <c r="I2464" t="s">
        <v>5</v>
      </c>
    </row>
    <row r="2465" spans="2:9" x14ac:dyDescent="0.35">
      <c r="B2465">
        <v>82.5</v>
      </c>
      <c r="C2465">
        <v>57.5</v>
      </c>
      <c r="D2465">
        <f t="shared" si="152"/>
        <v>85</v>
      </c>
      <c r="E2465">
        <f t="shared" si="153"/>
        <v>80</v>
      </c>
      <c r="F2465">
        <f t="shared" si="154"/>
        <v>60</v>
      </c>
      <c r="G2465">
        <f t="shared" si="155"/>
        <v>55</v>
      </c>
      <c r="H2465" t="s">
        <v>5</v>
      </c>
      <c r="I2465" t="s">
        <v>5</v>
      </c>
    </row>
    <row r="2466" spans="2:9" x14ac:dyDescent="0.35">
      <c r="B2466">
        <v>82.5</v>
      </c>
      <c r="C2466">
        <v>62.5</v>
      </c>
      <c r="D2466">
        <f t="shared" si="152"/>
        <v>85</v>
      </c>
      <c r="E2466">
        <f t="shared" si="153"/>
        <v>80</v>
      </c>
      <c r="F2466">
        <f t="shared" si="154"/>
        <v>65</v>
      </c>
      <c r="G2466">
        <f t="shared" si="155"/>
        <v>60</v>
      </c>
      <c r="H2466" t="s">
        <v>5</v>
      </c>
      <c r="I2466" t="s">
        <v>5</v>
      </c>
    </row>
    <row r="2467" spans="2:9" x14ac:dyDescent="0.35">
      <c r="B2467">
        <v>82.5</v>
      </c>
      <c r="C2467">
        <v>67.5</v>
      </c>
      <c r="D2467">
        <f t="shared" si="152"/>
        <v>85</v>
      </c>
      <c r="E2467">
        <f t="shared" si="153"/>
        <v>80</v>
      </c>
      <c r="F2467">
        <f t="shared" si="154"/>
        <v>70</v>
      </c>
      <c r="G2467">
        <f t="shared" si="155"/>
        <v>65</v>
      </c>
      <c r="H2467" t="s">
        <v>5</v>
      </c>
      <c r="I2467" t="s">
        <v>5</v>
      </c>
    </row>
    <row r="2468" spans="2:9" x14ac:dyDescent="0.35">
      <c r="B2468">
        <v>82.5</v>
      </c>
      <c r="C2468">
        <v>72.5</v>
      </c>
      <c r="D2468">
        <f t="shared" si="152"/>
        <v>85</v>
      </c>
      <c r="E2468">
        <f t="shared" si="153"/>
        <v>80</v>
      </c>
      <c r="F2468">
        <f t="shared" si="154"/>
        <v>75</v>
      </c>
      <c r="G2468">
        <f t="shared" si="155"/>
        <v>70</v>
      </c>
      <c r="H2468" t="s">
        <v>5</v>
      </c>
      <c r="I2468" t="s">
        <v>5</v>
      </c>
    </row>
    <row r="2469" spans="2:9" x14ac:dyDescent="0.35">
      <c r="B2469">
        <v>82.5</v>
      </c>
      <c r="C2469">
        <v>77.5</v>
      </c>
      <c r="D2469">
        <f t="shared" si="152"/>
        <v>85</v>
      </c>
      <c r="E2469">
        <f t="shared" si="153"/>
        <v>80</v>
      </c>
      <c r="F2469">
        <f t="shared" si="154"/>
        <v>80</v>
      </c>
      <c r="G2469">
        <f t="shared" si="155"/>
        <v>75</v>
      </c>
      <c r="H2469" t="s">
        <v>5</v>
      </c>
      <c r="I2469" t="s">
        <v>5</v>
      </c>
    </row>
    <row r="2470" spans="2:9" x14ac:dyDescent="0.35">
      <c r="B2470">
        <v>82.5</v>
      </c>
      <c r="C2470">
        <v>82.5</v>
      </c>
      <c r="D2470">
        <f t="shared" si="152"/>
        <v>85</v>
      </c>
      <c r="E2470">
        <f t="shared" si="153"/>
        <v>80</v>
      </c>
      <c r="F2470">
        <f t="shared" si="154"/>
        <v>85</v>
      </c>
      <c r="G2470">
        <f t="shared" si="155"/>
        <v>80</v>
      </c>
      <c r="H2470" t="s">
        <v>5</v>
      </c>
      <c r="I2470" t="s">
        <v>5</v>
      </c>
    </row>
    <row r="2471" spans="2:9" x14ac:dyDescent="0.35">
      <c r="B2471">
        <v>82.5</v>
      </c>
      <c r="C2471">
        <v>87.5</v>
      </c>
      <c r="D2471">
        <f t="shared" si="152"/>
        <v>85</v>
      </c>
      <c r="E2471">
        <f t="shared" si="153"/>
        <v>80</v>
      </c>
      <c r="F2471">
        <f t="shared" si="154"/>
        <v>90</v>
      </c>
      <c r="G2471">
        <f t="shared" si="155"/>
        <v>85</v>
      </c>
      <c r="H2471" t="s">
        <v>5</v>
      </c>
      <c r="I2471" t="s">
        <v>5</v>
      </c>
    </row>
    <row r="2472" spans="2:9" x14ac:dyDescent="0.35">
      <c r="B2472">
        <v>82.5</v>
      </c>
      <c r="C2472">
        <v>92.5</v>
      </c>
      <c r="D2472">
        <f t="shared" si="152"/>
        <v>85</v>
      </c>
      <c r="E2472">
        <f t="shared" si="153"/>
        <v>80</v>
      </c>
      <c r="F2472">
        <f t="shared" si="154"/>
        <v>95</v>
      </c>
      <c r="G2472">
        <f t="shared" si="155"/>
        <v>90</v>
      </c>
      <c r="H2472" t="s">
        <v>5</v>
      </c>
      <c r="I2472" t="s">
        <v>5</v>
      </c>
    </row>
    <row r="2473" spans="2:9" x14ac:dyDescent="0.35">
      <c r="B2473">
        <v>82.5</v>
      </c>
      <c r="C2473">
        <v>97.5</v>
      </c>
      <c r="D2473">
        <f t="shared" si="152"/>
        <v>85</v>
      </c>
      <c r="E2473">
        <f t="shared" si="153"/>
        <v>80</v>
      </c>
      <c r="F2473">
        <f t="shared" si="154"/>
        <v>100</v>
      </c>
      <c r="G2473">
        <f t="shared" si="155"/>
        <v>95</v>
      </c>
      <c r="H2473" t="s">
        <v>5</v>
      </c>
      <c r="I2473" t="s">
        <v>5</v>
      </c>
    </row>
    <row r="2474" spans="2:9" x14ac:dyDescent="0.35">
      <c r="B2474">
        <v>82.5</v>
      </c>
      <c r="C2474">
        <v>102.5</v>
      </c>
      <c r="D2474">
        <f t="shared" si="152"/>
        <v>85</v>
      </c>
      <c r="E2474">
        <f t="shared" si="153"/>
        <v>80</v>
      </c>
      <c r="F2474">
        <f t="shared" si="154"/>
        <v>105</v>
      </c>
      <c r="G2474">
        <f t="shared" si="155"/>
        <v>100</v>
      </c>
      <c r="H2474" t="s">
        <v>5</v>
      </c>
      <c r="I2474" t="s">
        <v>5</v>
      </c>
    </row>
    <row r="2475" spans="2:9" x14ac:dyDescent="0.35">
      <c r="B2475">
        <v>82.5</v>
      </c>
      <c r="C2475">
        <v>107.5</v>
      </c>
      <c r="D2475">
        <f t="shared" si="152"/>
        <v>85</v>
      </c>
      <c r="E2475">
        <f t="shared" si="153"/>
        <v>80</v>
      </c>
      <c r="F2475">
        <f t="shared" si="154"/>
        <v>110</v>
      </c>
      <c r="G2475">
        <f t="shared" si="155"/>
        <v>105</v>
      </c>
      <c r="H2475" t="s">
        <v>5</v>
      </c>
      <c r="I2475" t="s">
        <v>5</v>
      </c>
    </row>
    <row r="2476" spans="2:9" x14ac:dyDescent="0.35">
      <c r="B2476">
        <v>82.5</v>
      </c>
      <c r="C2476">
        <v>112.5</v>
      </c>
      <c r="D2476">
        <f t="shared" si="152"/>
        <v>85</v>
      </c>
      <c r="E2476">
        <f t="shared" si="153"/>
        <v>80</v>
      </c>
      <c r="F2476">
        <f t="shared" si="154"/>
        <v>115</v>
      </c>
      <c r="G2476">
        <f t="shared" si="155"/>
        <v>110</v>
      </c>
      <c r="H2476" t="s">
        <v>5</v>
      </c>
      <c r="I2476" t="s">
        <v>5</v>
      </c>
    </row>
    <row r="2477" spans="2:9" x14ac:dyDescent="0.35">
      <c r="B2477">
        <v>82.5</v>
      </c>
      <c r="C2477">
        <v>117.5</v>
      </c>
      <c r="D2477">
        <f t="shared" si="152"/>
        <v>85</v>
      </c>
      <c r="E2477">
        <f t="shared" si="153"/>
        <v>80</v>
      </c>
      <c r="F2477">
        <f t="shared" si="154"/>
        <v>120</v>
      </c>
      <c r="G2477">
        <f t="shared" si="155"/>
        <v>115</v>
      </c>
      <c r="H2477" t="s">
        <v>5</v>
      </c>
      <c r="I2477" t="s">
        <v>5</v>
      </c>
    </row>
    <row r="2478" spans="2:9" x14ac:dyDescent="0.35">
      <c r="B2478">
        <v>82.5</v>
      </c>
      <c r="C2478">
        <v>122.5</v>
      </c>
      <c r="D2478">
        <f t="shared" si="152"/>
        <v>85</v>
      </c>
      <c r="E2478">
        <f t="shared" si="153"/>
        <v>80</v>
      </c>
      <c r="F2478">
        <f t="shared" si="154"/>
        <v>125</v>
      </c>
      <c r="G2478">
        <f t="shared" si="155"/>
        <v>120</v>
      </c>
      <c r="H2478" t="s">
        <v>5</v>
      </c>
      <c r="I2478" t="s">
        <v>5</v>
      </c>
    </row>
    <row r="2479" spans="2:9" x14ac:dyDescent="0.35">
      <c r="B2479">
        <v>82.5</v>
      </c>
      <c r="C2479">
        <v>127.5</v>
      </c>
      <c r="D2479">
        <f t="shared" si="152"/>
        <v>85</v>
      </c>
      <c r="E2479">
        <f t="shared" si="153"/>
        <v>80</v>
      </c>
      <c r="F2479">
        <f t="shared" si="154"/>
        <v>130</v>
      </c>
      <c r="G2479">
        <f t="shared" si="155"/>
        <v>125</v>
      </c>
      <c r="H2479" t="s">
        <v>5</v>
      </c>
      <c r="I2479" t="s">
        <v>5</v>
      </c>
    </row>
    <row r="2480" spans="2:9" x14ac:dyDescent="0.35">
      <c r="B2480">
        <v>82.5</v>
      </c>
      <c r="C2480">
        <v>132.5</v>
      </c>
      <c r="D2480">
        <f t="shared" si="152"/>
        <v>85</v>
      </c>
      <c r="E2480">
        <f t="shared" si="153"/>
        <v>80</v>
      </c>
      <c r="F2480">
        <f t="shared" si="154"/>
        <v>135</v>
      </c>
      <c r="G2480">
        <f t="shared" si="155"/>
        <v>130</v>
      </c>
      <c r="H2480" t="s">
        <v>5</v>
      </c>
      <c r="I2480" t="s">
        <v>5</v>
      </c>
    </row>
    <row r="2481" spans="2:9" x14ac:dyDescent="0.35">
      <c r="B2481">
        <v>82.5</v>
      </c>
      <c r="C2481">
        <v>137.5</v>
      </c>
      <c r="D2481">
        <f t="shared" si="152"/>
        <v>85</v>
      </c>
      <c r="E2481">
        <f t="shared" si="153"/>
        <v>80</v>
      </c>
      <c r="F2481">
        <f t="shared" si="154"/>
        <v>140</v>
      </c>
      <c r="G2481">
        <f t="shared" si="155"/>
        <v>135</v>
      </c>
      <c r="H2481" t="s">
        <v>5</v>
      </c>
      <c r="I2481" t="s">
        <v>5</v>
      </c>
    </row>
    <row r="2482" spans="2:9" x14ac:dyDescent="0.35">
      <c r="B2482">
        <v>82.5</v>
      </c>
      <c r="C2482">
        <v>142.5</v>
      </c>
      <c r="D2482">
        <f t="shared" si="152"/>
        <v>85</v>
      </c>
      <c r="E2482">
        <f t="shared" si="153"/>
        <v>80</v>
      </c>
      <c r="F2482">
        <f t="shared" si="154"/>
        <v>145</v>
      </c>
      <c r="G2482">
        <f t="shared" si="155"/>
        <v>140</v>
      </c>
      <c r="H2482" t="s">
        <v>5</v>
      </c>
      <c r="I2482" t="s">
        <v>5</v>
      </c>
    </row>
    <row r="2483" spans="2:9" x14ac:dyDescent="0.35">
      <c r="B2483">
        <v>82.5</v>
      </c>
      <c r="C2483">
        <v>147.5</v>
      </c>
      <c r="D2483">
        <f t="shared" si="152"/>
        <v>85</v>
      </c>
      <c r="E2483">
        <f t="shared" si="153"/>
        <v>80</v>
      </c>
      <c r="F2483">
        <f t="shared" si="154"/>
        <v>150</v>
      </c>
      <c r="G2483">
        <f t="shared" si="155"/>
        <v>145</v>
      </c>
      <c r="H2483" t="s">
        <v>5</v>
      </c>
      <c r="I2483" t="s">
        <v>5</v>
      </c>
    </row>
    <row r="2484" spans="2:9" x14ac:dyDescent="0.35">
      <c r="B2484">
        <v>82.5</v>
      </c>
      <c r="C2484">
        <v>152.5</v>
      </c>
      <c r="D2484">
        <f t="shared" si="152"/>
        <v>85</v>
      </c>
      <c r="E2484">
        <f t="shared" si="153"/>
        <v>80</v>
      </c>
      <c r="F2484">
        <f t="shared" si="154"/>
        <v>155</v>
      </c>
      <c r="G2484">
        <f t="shared" si="155"/>
        <v>150</v>
      </c>
      <c r="H2484" t="s">
        <v>5</v>
      </c>
      <c r="I2484" t="s">
        <v>5</v>
      </c>
    </row>
    <row r="2485" spans="2:9" x14ac:dyDescent="0.35">
      <c r="B2485">
        <v>82.5</v>
      </c>
      <c r="C2485">
        <v>157.5</v>
      </c>
      <c r="D2485">
        <f t="shared" si="152"/>
        <v>85</v>
      </c>
      <c r="E2485">
        <f t="shared" si="153"/>
        <v>80</v>
      </c>
      <c r="F2485">
        <f t="shared" si="154"/>
        <v>160</v>
      </c>
      <c r="G2485">
        <f t="shared" si="155"/>
        <v>155</v>
      </c>
      <c r="H2485" t="s">
        <v>5</v>
      </c>
      <c r="I2485" t="s">
        <v>5</v>
      </c>
    </row>
    <row r="2486" spans="2:9" x14ac:dyDescent="0.35">
      <c r="B2486">
        <v>82.5</v>
      </c>
      <c r="C2486">
        <v>162.5</v>
      </c>
      <c r="D2486">
        <f t="shared" si="152"/>
        <v>85</v>
      </c>
      <c r="E2486">
        <f t="shared" si="153"/>
        <v>80</v>
      </c>
      <c r="F2486">
        <f t="shared" si="154"/>
        <v>165</v>
      </c>
      <c r="G2486">
        <f t="shared" si="155"/>
        <v>160</v>
      </c>
      <c r="H2486" t="s">
        <v>5</v>
      </c>
      <c r="I2486" t="s">
        <v>5</v>
      </c>
    </row>
    <row r="2487" spans="2:9" x14ac:dyDescent="0.35">
      <c r="B2487">
        <v>82.5</v>
      </c>
      <c r="C2487">
        <v>167.5</v>
      </c>
      <c r="D2487">
        <f t="shared" si="152"/>
        <v>85</v>
      </c>
      <c r="E2487">
        <f t="shared" si="153"/>
        <v>80</v>
      </c>
      <c r="F2487">
        <f t="shared" si="154"/>
        <v>170</v>
      </c>
      <c r="G2487">
        <f t="shared" si="155"/>
        <v>165</v>
      </c>
      <c r="H2487" t="s">
        <v>5</v>
      </c>
      <c r="I2487" t="s">
        <v>5</v>
      </c>
    </row>
    <row r="2488" spans="2:9" x14ac:dyDescent="0.35">
      <c r="B2488">
        <v>82.5</v>
      </c>
      <c r="C2488">
        <v>172.5</v>
      </c>
      <c r="D2488">
        <f t="shared" si="152"/>
        <v>85</v>
      </c>
      <c r="E2488">
        <f t="shared" si="153"/>
        <v>80</v>
      </c>
      <c r="F2488">
        <f t="shared" si="154"/>
        <v>175</v>
      </c>
      <c r="G2488">
        <f t="shared" si="155"/>
        <v>170</v>
      </c>
      <c r="H2488" t="s">
        <v>5</v>
      </c>
      <c r="I2488" t="s">
        <v>5</v>
      </c>
    </row>
    <row r="2489" spans="2:9" x14ac:dyDescent="0.35">
      <c r="B2489">
        <v>82.5</v>
      </c>
      <c r="C2489">
        <v>177.5</v>
      </c>
      <c r="D2489">
        <f t="shared" si="152"/>
        <v>85</v>
      </c>
      <c r="E2489">
        <f t="shared" si="153"/>
        <v>80</v>
      </c>
      <c r="F2489">
        <f t="shared" si="154"/>
        <v>180</v>
      </c>
      <c r="G2489">
        <f t="shared" si="155"/>
        <v>175</v>
      </c>
      <c r="H2489" t="s">
        <v>5</v>
      </c>
      <c r="I2489" t="s">
        <v>5</v>
      </c>
    </row>
    <row r="2490" spans="2:9" x14ac:dyDescent="0.35">
      <c r="B2490">
        <v>82.5</v>
      </c>
      <c r="C2490">
        <v>182.5</v>
      </c>
      <c r="D2490">
        <f t="shared" si="152"/>
        <v>85</v>
      </c>
      <c r="E2490">
        <f t="shared" si="153"/>
        <v>80</v>
      </c>
      <c r="F2490">
        <f t="shared" si="154"/>
        <v>185</v>
      </c>
      <c r="G2490">
        <f t="shared" si="155"/>
        <v>180</v>
      </c>
      <c r="H2490" t="s">
        <v>5</v>
      </c>
      <c r="I2490" t="s">
        <v>5</v>
      </c>
    </row>
    <row r="2491" spans="2:9" x14ac:dyDescent="0.35">
      <c r="B2491">
        <v>82.5</v>
      </c>
      <c r="C2491">
        <v>187.5</v>
      </c>
      <c r="D2491">
        <f t="shared" si="152"/>
        <v>85</v>
      </c>
      <c r="E2491">
        <f t="shared" si="153"/>
        <v>80</v>
      </c>
      <c r="F2491">
        <f t="shared" si="154"/>
        <v>190</v>
      </c>
      <c r="G2491">
        <f t="shared" si="155"/>
        <v>185</v>
      </c>
      <c r="H2491" t="s">
        <v>5</v>
      </c>
      <c r="I2491" t="s">
        <v>5</v>
      </c>
    </row>
    <row r="2492" spans="2:9" x14ac:dyDescent="0.35">
      <c r="B2492">
        <v>82.5</v>
      </c>
      <c r="C2492">
        <v>192.5</v>
      </c>
      <c r="D2492">
        <f t="shared" si="152"/>
        <v>85</v>
      </c>
      <c r="E2492">
        <f t="shared" si="153"/>
        <v>80</v>
      </c>
      <c r="F2492">
        <f t="shared" si="154"/>
        <v>195</v>
      </c>
      <c r="G2492">
        <f t="shared" si="155"/>
        <v>190</v>
      </c>
      <c r="H2492" t="s">
        <v>5</v>
      </c>
      <c r="I2492" t="s">
        <v>5</v>
      </c>
    </row>
    <row r="2493" spans="2:9" x14ac:dyDescent="0.35">
      <c r="B2493">
        <v>82.5</v>
      </c>
      <c r="C2493">
        <v>197.5</v>
      </c>
      <c r="D2493">
        <f t="shared" si="152"/>
        <v>85</v>
      </c>
      <c r="E2493">
        <f t="shared" si="153"/>
        <v>80</v>
      </c>
      <c r="F2493">
        <f t="shared" si="154"/>
        <v>200</v>
      </c>
      <c r="G2493">
        <f t="shared" si="155"/>
        <v>195</v>
      </c>
      <c r="H2493" t="s">
        <v>5</v>
      </c>
      <c r="I2493" t="s">
        <v>5</v>
      </c>
    </row>
    <row r="2494" spans="2:9" x14ac:dyDescent="0.35">
      <c r="B2494">
        <v>82.5</v>
      </c>
      <c r="C2494">
        <v>202.5</v>
      </c>
      <c r="D2494">
        <f t="shared" si="152"/>
        <v>85</v>
      </c>
      <c r="E2494">
        <f t="shared" si="153"/>
        <v>80</v>
      </c>
      <c r="F2494">
        <f t="shared" si="154"/>
        <v>205</v>
      </c>
      <c r="G2494">
        <f t="shared" si="155"/>
        <v>200</v>
      </c>
      <c r="H2494" t="s">
        <v>5</v>
      </c>
      <c r="I2494" t="s">
        <v>5</v>
      </c>
    </row>
    <row r="2495" spans="2:9" x14ac:dyDescent="0.35">
      <c r="B2495">
        <v>82.5</v>
      </c>
      <c r="C2495">
        <v>207.5</v>
      </c>
      <c r="D2495">
        <f t="shared" si="152"/>
        <v>85</v>
      </c>
      <c r="E2495">
        <f t="shared" si="153"/>
        <v>80</v>
      </c>
      <c r="F2495">
        <f t="shared" si="154"/>
        <v>210</v>
      </c>
      <c r="G2495">
        <f t="shared" si="155"/>
        <v>205</v>
      </c>
      <c r="H2495" t="s">
        <v>5</v>
      </c>
      <c r="I2495" t="s">
        <v>5</v>
      </c>
    </row>
    <row r="2496" spans="2:9" x14ac:dyDescent="0.35">
      <c r="B2496">
        <v>82.5</v>
      </c>
      <c r="C2496">
        <v>212.5</v>
      </c>
      <c r="D2496">
        <f t="shared" si="152"/>
        <v>85</v>
      </c>
      <c r="E2496">
        <f t="shared" si="153"/>
        <v>80</v>
      </c>
      <c r="F2496">
        <f t="shared" si="154"/>
        <v>215</v>
      </c>
      <c r="G2496">
        <f t="shared" si="155"/>
        <v>210</v>
      </c>
      <c r="H2496" t="s">
        <v>5</v>
      </c>
      <c r="I2496" t="s">
        <v>5</v>
      </c>
    </row>
    <row r="2497" spans="2:9" x14ac:dyDescent="0.35">
      <c r="B2497">
        <v>82.5</v>
      </c>
      <c r="C2497">
        <v>217.5</v>
      </c>
      <c r="D2497">
        <f t="shared" si="152"/>
        <v>85</v>
      </c>
      <c r="E2497">
        <f t="shared" si="153"/>
        <v>80</v>
      </c>
      <c r="F2497">
        <f t="shared" si="154"/>
        <v>220</v>
      </c>
      <c r="G2497">
        <f t="shared" si="155"/>
        <v>215</v>
      </c>
      <c r="H2497" t="s">
        <v>5</v>
      </c>
      <c r="I2497" t="s">
        <v>5</v>
      </c>
    </row>
    <row r="2498" spans="2:9" x14ac:dyDescent="0.35">
      <c r="B2498">
        <v>82.5</v>
      </c>
      <c r="C2498">
        <v>222.5</v>
      </c>
      <c r="D2498">
        <f t="shared" si="152"/>
        <v>85</v>
      </c>
      <c r="E2498">
        <f t="shared" si="153"/>
        <v>80</v>
      </c>
      <c r="F2498">
        <f t="shared" si="154"/>
        <v>225</v>
      </c>
      <c r="G2498">
        <f t="shared" si="155"/>
        <v>220</v>
      </c>
      <c r="H2498" t="s">
        <v>5</v>
      </c>
      <c r="I2498" t="s">
        <v>5</v>
      </c>
    </row>
    <row r="2499" spans="2:9" x14ac:dyDescent="0.35">
      <c r="B2499">
        <v>82.5</v>
      </c>
      <c r="C2499">
        <v>227.5</v>
      </c>
      <c r="D2499">
        <f t="shared" si="152"/>
        <v>85</v>
      </c>
      <c r="E2499">
        <f t="shared" si="153"/>
        <v>80</v>
      </c>
      <c r="F2499">
        <f t="shared" si="154"/>
        <v>230</v>
      </c>
      <c r="G2499">
        <f t="shared" si="155"/>
        <v>225</v>
      </c>
      <c r="H2499" t="s">
        <v>5</v>
      </c>
      <c r="I2499" t="s">
        <v>5</v>
      </c>
    </row>
    <row r="2500" spans="2:9" x14ac:dyDescent="0.35">
      <c r="B2500">
        <v>82.5</v>
      </c>
      <c r="C2500">
        <v>232.5</v>
      </c>
      <c r="D2500">
        <f t="shared" si="152"/>
        <v>85</v>
      </c>
      <c r="E2500">
        <f t="shared" si="153"/>
        <v>80</v>
      </c>
      <c r="F2500">
        <f t="shared" si="154"/>
        <v>235</v>
      </c>
      <c r="G2500">
        <f t="shared" si="155"/>
        <v>230</v>
      </c>
      <c r="H2500" t="s">
        <v>5</v>
      </c>
      <c r="I2500" t="s">
        <v>5</v>
      </c>
    </row>
    <row r="2501" spans="2:9" x14ac:dyDescent="0.35">
      <c r="B2501">
        <v>82.5</v>
      </c>
      <c r="C2501">
        <v>237.5</v>
      </c>
      <c r="D2501">
        <f t="shared" si="152"/>
        <v>85</v>
      </c>
      <c r="E2501">
        <f t="shared" si="153"/>
        <v>80</v>
      </c>
      <c r="F2501">
        <f t="shared" si="154"/>
        <v>240</v>
      </c>
      <c r="G2501">
        <f t="shared" si="155"/>
        <v>235</v>
      </c>
      <c r="H2501" t="s">
        <v>5</v>
      </c>
      <c r="I2501" t="s">
        <v>5</v>
      </c>
    </row>
    <row r="2502" spans="2:9" x14ac:dyDescent="0.35">
      <c r="B2502">
        <v>82.5</v>
      </c>
      <c r="C2502">
        <v>242.5</v>
      </c>
      <c r="D2502">
        <f t="shared" si="152"/>
        <v>85</v>
      </c>
      <c r="E2502">
        <f t="shared" si="153"/>
        <v>80</v>
      </c>
      <c r="F2502">
        <f t="shared" si="154"/>
        <v>245</v>
      </c>
      <c r="G2502">
        <f t="shared" si="155"/>
        <v>240</v>
      </c>
      <c r="H2502" t="s">
        <v>5</v>
      </c>
      <c r="I2502" t="s">
        <v>5</v>
      </c>
    </row>
    <row r="2503" spans="2:9" x14ac:dyDescent="0.35">
      <c r="B2503">
        <v>82.5</v>
      </c>
      <c r="C2503">
        <v>247.5</v>
      </c>
      <c r="D2503">
        <f t="shared" ref="D2503:D2566" si="156">B2503+($C$7-$C$6)/2</f>
        <v>85</v>
      </c>
      <c r="E2503">
        <f t="shared" ref="E2503:E2566" si="157">B2503-($C$7-$C$6)/2</f>
        <v>80</v>
      </c>
      <c r="F2503">
        <f t="shared" ref="F2503:F2566" si="158">C2503+($C$7-$C$6)/2</f>
        <v>250</v>
      </c>
      <c r="G2503">
        <f t="shared" ref="G2503:G2566" si="159">C2503-($C$7-$C$6)/2</f>
        <v>245</v>
      </c>
      <c r="H2503" t="s">
        <v>5</v>
      </c>
      <c r="I2503" t="s">
        <v>5</v>
      </c>
    </row>
    <row r="2504" spans="2:9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  <c r="H2504" t="s">
        <v>5</v>
      </c>
      <c r="I2504" t="s">
        <v>5</v>
      </c>
    </row>
    <row r="2505" spans="2:9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  <c r="H2505" t="s">
        <v>5</v>
      </c>
      <c r="I2505" t="s">
        <v>5</v>
      </c>
    </row>
    <row r="2506" spans="2:9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  <c r="H2506" t="s">
        <v>5</v>
      </c>
      <c r="I2506" t="s">
        <v>5</v>
      </c>
    </row>
    <row r="2507" spans="2:9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  <c r="H2507" t="s">
        <v>5</v>
      </c>
      <c r="I2507" t="s">
        <v>5</v>
      </c>
    </row>
    <row r="2508" spans="2:9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  <c r="H2508" t="s">
        <v>5</v>
      </c>
      <c r="I2508" t="s">
        <v>5</v>
      </c>
    </row>
    <row r="2509" spans="2:9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  <c r="H2509" t="s">
        <v>5</v>
      </c>
      <c r="I2509" t="s">
        <v>5</v>
      </c>
    </row>
    <row r="2510" spans="2:9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  <c r="H2510" t="s">
        <v>5</v>
      </c>
      <c r="I2510" t="s">
        <v>5</v>
      </c>
    </row>
    <row r="2511" spans="2:9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  <c r="H2511" t="s">
        <v>5</v>
      </c>
      <c r="I2511" t="s">
        <v>5</v>
      </c>
    </row>
    <row r="2512" spans="2:9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  <c r="H2512" t="s">
        <v>5</v>
      </c>
      <c r="I2512" t="s">
        <v>5</v>
      </c>
    </row>
    <row r="2513" spans="2:9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  <c r="H2513" t="s">
        <v>5</v>
      </c>
      <c r="I2513" t="s">
        <v>5</v>
      </c>
    </row>
    <row r="2514" spans="2:9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  <c r="H2514" t="s">
        <v>5</v>
      </c>
      <c r="I2514" t="s">
        <v>5</v>
      </c>
    </row>
    <row r="2515" spans="2:9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  <c r="H2515" t="s">
        <v>5</v>
      </c>
      <c r="I2515" t="s">
        <v>5</v>
      </c>
    </row>
    <row r="2516" spans="2:9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  <c r="H2516" t="s">
        <v>5</v>
      </c>
      <c r="I2516" t="s">
        <v>5</v>
      </c>
    </row>
    <row r="2517" spans="2:9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  <c r="H2517" t="s">
        <v>5</v>
      </c>
      <c r="I2517" t="s">
        <v>5</v>
      </c>
    </row>
    <row r="2518" spans="2:9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  <c r="H2518" t="s">
        <v>5</v>
      </c>
      <c r="I2518" t="s">
        <v>5</v>
      </c>
    </row>
    <row r="2519" spans="2:9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  <c r="H2519" t="s">
        <v>5</v>
      </c>
      <c r="I2519" t="s">
        <v>5</v>
      </c>
    </row>
    <row r="2520" spans="2:9" x14ac:dyDescent="0.35">
      <c r="B2520">
        <v>82.5</v>
      </c>
      <c r="C2520">
        <v>332.5</v>
      </c>
      <c r="D2520">
        <f t="shared" si="156"/>
        <v>85</v>
      </c>
      <c r="E2520">
        <f t="shared" si="157"/>
        <v>80</v>
      </c>
      <c r="F2520">
        <f t="shared" si="158"/>
        <v>335</v>
      </c>
      <c r="G2520">
        <f t="shared" si="159"/>
        <v>330</v>
      </c>
      <c r="H2520" t="s">
        <v>5</v>
      </c>
      <c r="I2520" t="s">
        <v>5</v>
      </c>
    </row>
    <row r="2521" spans="2:9" x14ac:dyDescent="0.35">
      <c r="B2521">
        <v>82.5</v>
      </c>
      <c r="C2521">
        <v>337.5</v>
      </c>
      <c r="D2521">
        <f t="shared" si="156"/>
        <v>85</v>
      </c>
      <c r="E2521">
        <f t="shared" si="157"/>
        <v>80</v>
      </c>
      <c r="F2521">
        <f t="shared" si="158"/>
        <v>340</v>
      </c>
      <c r="G2521">
        <f t="shared" si="159"/>
        <v>335</v>
      </c>
      <c r="H2521" t="s">
        <v>5</v>
      </c>
      <c r="I2521" t="s">
        <v>5</v>
      </c>
    </row>
    <row r="2522" spans="2:9" x14ac:dyDescent="0.35">
      <c r="B2522">
        <v>82.5</v>
      </c>
      <c r="C2522">
        <v>342.5</v>
      </c>
      <c r="D2522">
        <f t="shared" si="156"/>
        <v>85</v>
      </c>
      <c r="E2522">
        <f t="shared" si="157"/>
        <v>80</v>
      </c>
      <c r="F2522">
        <f t="shared" si="158"/>
        <v>345</v>
      </c>
      <c r="G2522">
        <f t="shared" si="159"/>
        <v>340</v>
      </c>
      <c r="H2522" t="s">
        <v>5</v>
      </c>
      <c r="I2522" t="s">
        <v>5</v>
      </c>
    </row>
    <row r="2523" spans="2:9" x14ac:dyDescent="0.35">
      <c r="B2523">
        <v>82.5</v>
      </c>
      <c r="C2523">
        <v>347.5</v>
      </c>
      <c r="D2523">
        <f t="shared" si="156"/>
        <v>85</v>
      </c>
      <c r="E2523">
        <f t="shared" si="157"/>
        <v>80</v>
      </c>
      <c r="F2523">
        <f t="shared" si="158"/>
        <v>350</v>
      </c>
      <c r="G2523">
        <f t="shared" si="159"/>
        <v>345</v>
      </c>
      <c r="H2523" t="s">
        <v>5</v>
      </c>
      <c r="I2523" t="s">
        <v>5</v>
      </c>
    </row>
    <row r="2524" spans="2:9" x14ac:dyDescent="0.35">
      <c r="B2524">
        <v>82.5</v>
      </c>
      <c r="C2524">
        <v>352.5</v>
      </c>
      <c r="D2524">
        <f t="shared" si="156"/>
        <v>85</v>
      </c>
      <c r="E2524">
        <f t="shared" si="157"/>
        <v>80</v>
      </c>
      <c r="F2524">
        <f t="shared" si="158"/>
        <v>355</v>
      </c>
      <c r="G2524">
        <f t="shared" si="159"/>
        <v>350</v>
      </c>
      <c r="H2524" t="s">
        <v>5</v>
      </c>
      <c r="I2524" t="s">
        <v>5</v>
      </c>
    </row>
    <row r="2525" spans="2:9" x14ac:dyDescent="0.35">
      <c r="B2525">
        <v>82.5</v>
      </c>
      <c r="C2525">
        <v>357.5</v>
      </c>
      <c r="D2525">
        <f t="shared" si="156"/>
        <v>85</v>
      </c>
      <c r="E2525">
        <f t="shared" si="157"/>
        <v>80</v>
      </c>
      <c r="F2525">
        <f t="shared" si="158"/>
        <v>360</v>
      </c>
      <c r="G2525">
        <f t="shared" si="159"/>
        <v>355</v>
      </c>
      <c r="H2525" t="s">
        <v>5</v>
      </c>
      <c r="I2525" t="s">
        <v>5</v>
      </c>
    </row>
    <row r="2526" spans="2:9" x14ac:dyDescent="0.35">
      <c r="B2526">
        <v>87.5</v>
      </c>
      <c r="C2526">
        <v>2.5</v>
      </c>
      <c r="D2526">
        <f t="shared" si="156"/>
        <v>90</v>
      </c>
      <c r="E2526">
        <f t="shared" si="157"/>
        <v>85</v>
      </c>
      <c r="F2526">
        <f t="shared" si="158"/>
        <v>5</v>
      </c>
      <c r="G2526">
        <f t="shared" si="159"/>
        <v>0</v>
      </c>
      <c r="H2526" t="s">
        <v>5</v>
      </c>
      <c r="I2526" t="s">
        <v>5</v>
      </c>
    </row>
    <row r="2527" spans="2:9" x14ac:dyDescent="0.35">
      <c r="B2527">
        <v>87.5</v>
      </c>
      <c r="C2527">
        <v>7.5</v>
      </c>
      <c r="D2527">
        <f t="shared" si="156"/>
        <v>90</v>
      </c>
      <c r="E2527">
        <f t="shared" si="157"/>
        <v>85</v>
      </c>
      <c r="F2527">
        <f t="shared" si="158"/>
        <v>10</v>
      </c>
      <c r="G2527">
        <f t="shared" si="159"/>
        <v>5</v>
      </c>
      <c r="H2527" t="s">
        <v>5</v>
      </c>
      <c r="I2527" t="s">
        <v>5</v>
      </c>
    </row>
    <row r="2528" spans="2:9" x14ac:dyDescent="0.35">
      <c r="B2528">
        <v>87.5</v>
      </c>
      <c r="C2528">
        <v>12.5</v>
      </c>
      <c r="D2528">
        <f t="shared" si="156"/>
        <v>90</v>
      </c>
      <c r="E2528">
        <f t="shared" si="157"/>
        <v>85</v>
      </c>
      <c r="F2528">
        <f t="shared" si="158"/>
        <v>15</v>
      </c>
      <c r="G2528">
        <f t="shared" si="159"/>
        <v>10</v>
      </c>
      <c r="H2528" t="s">
        <v>5</v>
      </c>
      <c r="I2528" t="s">
        <v>5</v>
      </c>
    </row>
    <row r="2529" spans="2:9" x14ac:dyDescent="0.35">
      <c r="B2529">
        <v>87.5</v>
      </c>
      <c r="C2529">
        <v>17.5</v>
      </c>
      <c r="D2529">
        <f t="shared" si="156"/>
        <v>90</v>
      </c>
      <c r="E2529">
        <f t="shared" si="157"/>
        <v>85</v>
      </c>
      <c r="F2529">
        <f t="shared" si="158"/>
        <v>20</v>
      </c>
      <c r="G2529">
        <f t="shared" si="159"/>
        <v>15</v>
      </c>
      <c r="H2529" t="s">
        <v>5</v>
      </c>
      <c r="I2529" t="s">
        <v>5</v>
      </c>
    </row>
    <row r="2530" spans="2:9" x14ac:dyDescent="0.35">
      <c r="B2530">
        <v>87.5</v>
      </c>
      <c r="C2530">
        <v>22.5</v>
      </c>
      <c r="D2530">
        <f t="shared" si="156"/>
        <v>90</v>
      </c>
      <c r="E2530">
        <f t="shared" si="157"/>
        <v>85</v>
      </c>
      <c r="F2530">
        <f t="shared" si="158"/>
        <v>25</v>
      </c>
      <c r="G2530">
        <f t="shared" si="159"/>
        <v>20</v>
      </c>
      <c r="H2530" t="s">
        <v>5</v>
      </c>
      <c r="I2530" t="s">
        <v>5</v>
      </c>
    </row>
    <row r="2531" spans="2:9" x14ac:dyDescent="0.35">
      <c r="B2531">
        <v>87.5</v>
      </c>
      <c r="C2531">
        <v>27.5</v>
      </c>
      <c r="D2531">
        <f t="shared" si="156"/>
        <v>90</v>
      </c>
      <c r="E2531">
        <f t="shared" si="157"/>
        <v>85</v>
      </c>
      <c r="F2531">
        <f t="shared" si="158"/>
        <v>30</v>
      </c>
      <c r="G2531">
        <f t="shared" si="159"/>
        <v>25</v>
      </c>
      <c r="H2531" t="s">
        <v>5</v>
      </c>
      <c r="I2531" t="s">
        <v>5</v>
      </c>
    </row>
    <row r="2532" spans="2:9" x14ac:dyDescent="0.35">
      <c r="B2532">
        <v>87.5</v>
      </c>
      <c r="C2532">
        <v>32.5</v>
      </c>
      <c r="D2532">
        <f t="shared" si="156"/>
        <v>90</v>
      </c>
      <c r="E2532">
        <f t="shared" si="157"/>
        <v>85</v>
      </c>
      <c r="F2532">
        <f t="shared" si="158"/>
        <v>35</v>
      </c>
      <c r="G2532">
        <f t="shared" si="159"/>
        <v>30</v>
      </c>
      <c r="H2532" t="s">
        <v>5</v>
      </c>
      <c r="I2532" t="s">
        <v>5</v>
      </c>
    </row>
    <row r="2533" spans="2:9" x14ac:dyDescent="0.35">
      <c r="B2533">
        <v>87.5</v>
      </c>
      <c r="C2533">
        <v>37.5</v>
      </c>
      <c r="D2533">
        <f t="shared" si="156"/>
        <v>90</v>
      </c>
      <c r="E2533">
        <f t="shared" si="157"/>
        <v>85</v>
      </c>
      <c r="F2533">
        <f t="shared" si="158"/>
        <v>40</v>
      </c>
      <c r="G2533">
        <f t="shared" si="159"/>
        <v>35</v>
      </c>
      <c r="H2533" t="s">
        <v>5</v>
      </c>
      <c r="I2533" t="s">
        <v>5</v>
      </c>
    </row>
    <row r="2534" spans="2:9" x14ac:dyDescent="0.35">
      <c r="B2534">
        <v>87.5</v>
      </c>
      <c r="C2534">
        <v>42.5</v>
      </c>
      <c r="D2534">
        <f t="shared" si="156"/>
        <v>90</v>
      </c>
      <c r="E2534">
        <f t="shared" si="157"/>
        <v>85</v>
      </c>
      <c r="F2534">
        <f t="shared" si="158"/>
        <v>45</v>
      </c>
      <c r="G2534">
        <f t="shared" si="159"/>
        <v>40</v>
      </c>
      <c r="H2534" t="s">
        <v>5</v>
      </c>
      <c r="I2534" t="s">
        <v>5</v>
      </c>
    </row>
    <row r="2535" spans="2:9" x14ac:dyDescent="0.35">
      <c r="B2535">
        <v>87.5</v>
      </c>
      <c r="C2535">
        <v>47.5</v>
      </c>
      <c r="D2535">
        <f t="shared" si="156"/>
        <v>90</v>
      </c>
      <c r="E2535">
        <f t="shared" si="157"/>
        <v>85</v>
      </c>
      <c r="F2535">
        <f t="shared" si="158"/>
        <v>50</v>
      </c>
      <c r="G2535">
        <f t="shared" si="159"/>
        <v>45</v>
      </c>
      <c r="H2535" t="s">
        <v>5</v>
      </c>
      <c r="I2535" t="s">
        <v>5</v>
      </c>
    </row>
    <row r="2536" spans="2:9" x14ac:dyDescent="0.35">
      <c r="B2536">
        <v>87.5</v>
      </c>
      <c r="C2536">
        <v>52.5</v>
      </c>
      <c r="D2536">
        <f t="shared" si="156"/>
        <v>90</v>
      </c>
      <c r="E2536">
        <f t="shared" si="157"/>
        <v>85</v>
      </c>
      <c r="F2536">
        <f t="shared" si="158"/>
        <v>55</v>
      </c>
      <c r="G2536">
        <f t="shared" si="159"/>
        <v>50</v>
      </c>
      <c r="H2536" t="s">
        <v>5</v>
      </c>
      <c r="I2536" t="s">
        <v>5</v>
      </c>
    </row>
    <row r="2537" spans="2:9" x14ac:dyDescent="0.35">
      <c r="B2537">
        <v>87.5</v>
      </c>
      <c r="C2537">
        <v>57.5</v>
      </c>
      <c r="D2537">
        <f t="shared" si="156"/>
        <v>90</v>
      </c>
      <c r="E2537">
        <f t="shared" si="157"/>
        <v>85</v>
      </c>
      <c r="F2537">
        <f t="shared" si="158"/>
        <v>60</v>
      </c>
      <c r="G2537">
        <f t="shared" si="159"/>
        <v>55</v>
      </c>
      <c r="H2537" t="s">
        <v>5</v>
      </c>
      <c r="I2537" t="s">
        <v>5</v>
      </c>
    </row>
    <row r="2538" spans="2:9" x14ac:dyDescent="0.35">
      <c r="B2538">
        <v>87.5</v>
      </c>
      <c r="C2538">
        <v>62.5</v>
      </c>
      <c r="D2538">
        <f t="shared" si="156"/>
        <v>90</v>
      </c>
      <c r="E2538">
        <f t="shared" si="157"/>
        <v>85</v>
      </c>
      <c r="F2538">
        <f t="shared" si="158"/>
        <v>65</v>
      </c>
      <c r="G2538">
        <f t="shared" si="159"/>
        <v>60</v>
      </c>
      <c r="H2538" t="s">
        <v>5</v>
      </c>
      <c r="I2538" t="s">
        <v>5</v>
      </c>
    </row>
    <row r="2539" spans="2:9" x14ac:dyDescent="0.35">
      <c r="B2539">
        <v>87.5</v>
      </c>
      <c r="C2539">
        <v>67.5</v>
      </c>
      <c r="D2539">
        <f t="shared" si="156"/>
        <v>90</v>
      </c>
      <c r="E2539">
        <f t="shared" si="157"/>
        <v>85</v>
      </c>
      <c r="F2539">
        <f t="shared" si="158"/>
        <v>70</v>
      </c>
      <c r="G2539">
        <f t="shared" si="159"/>
        <v>65</v>
      </c>
      <c r="H2539" t="s">
        <v>5</v>
      </c>
      <c r="I2539" t="s">
        <v>5</v>
      </c>
    </row>
    <row r="2540" spans="2:9" x14ac:dyDescent="0.35">
      <c r="B2540">
        <v>87.5</v>
      </c>
      <c r="C2540">
        <v>72.5</v>
      </c>
      <c r="D2540">
        <f t="shared" si="156"/>
        <v>90</v>
      </c>
      <c r="E2540">
        <f t="shared" si="157"/>
        <v>85</v>
      </c>
      <c r="F2540">
        <f t="shared" si="158"/>
        <v>75</v>
      </c>
      <c r="G2540">
        <f t="shared" si="159"/>
        <v>70</v>
      </c>
      <c r="H2540" t="s">
        <v>5</v>
      </c>
      <c r="I2540" t="s">
        <v>5</v>
      </c>
    </row>
    <row r="2541" spans="2:9" x14ac:dyDescent="0.35">
      <c r="B2541">
        <v>87.5</v>
      </c>
      <c r="C2541">
        <v>77.5</v>
      </c>
      <c r="D2541">
        <f t="shared" si="156"/>
        <v>90</v>
      </c>
      <c r="E2541">
        <f t="shared" si="157"/>
        <v>85</v>
      </c>
      <c r="F2541">
        <f t="shared" si="158"/>
        <v>80</v>
      </c>
      <c r="G2541">
        <f t="shared" si="159"/>
        <v>75</v>
      </c>
      <c r="H2541" t="s">
        <v>5</v>
      </c>
      <c r="I2541" t="s">
        <v>5</v>
      </c>
    </row>
    <row r="2542" spans="2:9" x14ac:dyDescent="0.35">
      <c r="B2542">
        <v>87.5</v>
      </c>
      <c r="C2542">
        <v>82.5</v>
      </c>
      <c r="D2542">
        <f t="shared" si="156"/>
        <v>90</v>
      </c>
      <c r="E2542">
        <f t="shared" si="157"/>
        <v>85</v>
      </c>
      <c r="F2542">
        <f t="shared" si="158"/>
        <v>85</v>
      </c>
      <c r="G2542">
        <f t="shared" si="159"/>
        <v>80</v>
      </c>
      <c r="H2542" t="s">
        <v>5</v>
      </c>
      <c r="I2542" t="s">
        <v>5</v>
      </c>
    </row>
    <row r="2543" spans="2:9" x14ac:dyDescent="0.35">
      <c r="B2543">
        <v>87.5</v>
      </c>
      <c r="C2543">
        <v>87.5</v>
      </c>
      <c r="D2543">
        <f t="shared" si="156"/>
        <v>90</v>
      </c>
      <c r="E2543">
        <f t="shared" si="157"/>
        <v>85</v>
      </c>
      <c r="F2543">
        <f t="shared" si="158"/>
        <v>90</v>
      </c>
      <c r="G2543">
        <f t="shared" si="159"/>
        <v>85</v>
      </c>
      <c r="H2543" t="s">
        <v>5</v>
      </c>
      <c r="I2543" t="s">
        <v>5</v>
      </c>
    </row>
    <row r="2544" spans="2:9" x14ac:dyDescent="0.35">
      <c r="B2544">
        <v>87.5</v>
      </c>
      <c r="C2544">
        <v>92.5</v>
      </c>
      <c r="D2544">
        <f t="shared" si="156"/>
        <v>90</v>
      </c>
      <c r="E2544">
        <f t="shared" si="157"/>
        <v>85</v>
      </c>
      <c r="F2544">
        <f t="shared" si="158"/>
        <v>95</v>
      </c>
      <c r="G2544">
        <f t="shared" si="159"/>
        <v>90</v>
      </c>
      <c r="H2544" t="s">
        <v>5</v>
      </c>
      <c r="I2544" t="s">
        <v>5</v>
      </c>
    </row>
    <row r="2545" spans="2:9" x14ac:dyDescent="0.35">
      <c r="B2545">
        <v>87.5</v>
      </c>
      <c r="C2545">
        <v>97.5</v>
      </c>
      <c r="D2545">
        <f t="shared" si="156"/>
        <v>90</v>
      </c>
      <c r="E2545">
        <f t="shared" si="157"/>
        <v>85</v>
      </c>
      <c r="F2545">
        <f t="shared" si="158"/>
        <v>100</v>
      </c>
      <c r="G2545">
        <f t="shared" si="159"/>
        <v>95</v>
      </c>
      <c r="H2545" t="s">
        <v>5</v>
      </c>
      <c r="I2545" t="s">
        <v>5</v>
      </c>
    </row>
    <row r="2546" spans="2:9" x14ac:dyDescent="0.35">
      <c r="B2546">
        <v>87.5</v>
      </c>
      <c r="C2546">
        <v>102.5</v>
      </c>
      <c r="D2546">
        <f t="shared" si="156"/>
        <v>90</v>
      </c>
      <c r="E2546">
        <f t="shared" si="157"/>
        <v>85</v>
      </c>
      <c r="F2546">
        <f t="shared" si="158"/>
        <v>105</v>
      </c>
      <c r="G2546">
        <f t="shared" si="159"/>
        <v>100</v>
      </c>
      <c r="H2546" t="s">
        <v>5</v>
      </c>
      <c r="I2546" t="s">
        <v>5</v>
      </c>
    </row>
    <row r="2547" spans="2:9" x14ac:dyDescent="0.35">
      <c r="B2547">
        <v>87.5</v>
      </c>
      <c r="C2547">
        <v>107.5</v>
      </c>
      <c r="D2547">
        <f t="shared" si="156"/>
        <v>90</v>
      </c>
      <c r="E2547">
        <f t="shared" si="157"/>
        <v>85</v>
      </c>
      <c r="F2547">
        <f t="shared" si="158"/>
        <v>110</v>
      </c>
      <c r="G2547">
        <f t="shared" si="159"/>
        <v>105</v>
      </c>
      <c r="H2547" t="s">
        <v>5</v>
      </c>
      <c r="I2547" t="s">
        <v>5</v>
      </c>
    </row>
    <row r="2548" spans="2:9" x14ac:dyDescent="0.35">
      <c r="B2548">
        <v>87.5</v>
      </c>
      <c r="C2548">
        <v>112.5</v>
      </c>
      <c r="D2548">
        <f t="shared" si="156"/>
        <v>90</v>
      </c>
      <c r="E2548">
        <f t="shared" si="157"/>
        <v>85</v>
      </c>
      <c r="F2548">
        <f t="shared" si="158"/>
        <v>115</v>
      </c>
      <c r="G2548">
        <f t="shared" si="159"/>
        <v>110</v>
      </c>
      <c r="H2548" t="s">
        <v>5</v>
      </c>
      <c r="I2548" t="s">
        <v>5</v>
      </c>
    </row>
    <row r="2549" spans="2:9" x14ac:dyDescent="0.35">
      <c r="B2549">
        <v>87.5</v>
      </c>
      <c r="C2549">
        <v>117.5</v>
      </c>
      <c r="D2549">
        <f t="shared" si="156"/>
        <v>90</v>
      </c>
      <c r="E2549">
        <f t="shared" si="157"/>
        <v>85</v>
      </c>
      <c r="F2549">
        <f t="shared" si="158"/>
        <v>120</v>
      </c>
      <c r="G2549">
        <f t="shared" si="159"/>
        <v>115</v>
      </c>
      <c r="H2549" t="s">
        <v>5</v>
      </c>
      <c r="I2549" t="s">
        <v>5</v>
      </c>
    </row>
    <row r="2550" spans="2:9" x14ac:dyDescent="0.35">
      <c r="B2550">
        <v>87.5</v>
      </c>
      <c r="C2550">
        <v>122.5</v>
      </c>
      <c r="D2550">
        <f t="shared" si="156"/>
        <v>90</v>
      </c>
      <c r="E2550">
        <f t="shared" si="157"/>
        <v>85</v>
      </c>
      <c r="F2550">
        <f t="shared" si="158"/>
        <v>125</v>
      </c>
      <c r="G2550">
        <f t="shared" si="159"/>
        <v>120</v>
      </c>
      <c r="H2550" t="s">
        <v>5</v>
      </c>
      <c r="I2550" t="s">
        <v>5</v>
      </c>
    </row>
    <row r="2551" spans="2:9" x14ac:dyDescent="0.35">
      <c r="B2551">
        <v>87.5</v>
      </c>
      <c r="C2551">
        <v>127.5</v>
      </c>
      <c r="D2551">
        <f t="shared" si="156"/>
        <v>90</v>
      </c>
      <c r="E2551">
        <f t="shared" si="157"/>
        <v>85</v>
      </c>
      <c r="F2551">
        <f t="shared" si="158"/>
        <v>130</v>
      </c>
      <c r="G2551">
        <f t="shared" si="159"/>
        <v>125</v>
      </c>
      <c r="H2551" t="s">
        <v>5</v>
      </c>
      <c r="I2551" t="s">
        <v>5</v>
      </c>
    </row>
    <row r="2552" spans="2:9" x14ac:dyDescent="0.35">
      <c r="B2552">
        <v>87.5</v>
      </c>
      <c r="C2552">
        <v>132.5</v>
      </c>
      <c r="D2552">
        <f t="shared" si="156"/>
        <v>90</v>
      </c>
      <c r="E2552">
        <f t="shared" si="157"/>
        <v>85</v>
      </c>
      <c r="F2552">
        <f t="shared" si="158"/>
        <v>135</v>
      </c>
      <c r="G2552">
        <f t="shared" si="159"/>
        <v>130</v>
      </c>
      <c r="H2552" t="s">
        <v>5</v>
      </c>
      <c r="I2552" t="s">
        <v>5</v>
      </c>
    </row>
    <row r="2553" spans="2:9" x14ac:dyDescent="0.35">
      <c r="B2553">
        <v>87.5</v>
      </c>
      <c r="C2553">
        <v>137.5</v>
      </c>
      <c r="D2553">
        <f t="shared" si="156"/>
        <v>90</v>
      </c>
      <c r="E2553">
        <f t="shared" si="157"/>
        <v>85</v>
      </c>
      <c r="F2553">
        <f t="shared" si="158"/>
        <v>140</v>
      </c>
      <c r="G2553">
        <f t="shared" si="159"/>
        <v>135</v>
      </c>
      <c r="H2553" t="s">
        <v>5</v>
      </c>
      <c r="I2553" t="s">
        <v>5</v>
      </c>
    </row>
    <row r="2554" spans="2:9" x14ac:dyDescent="0.35">
      <c r="B2554">
        <v>87.5</v>
      </c>
      <c r="C2554">
        <v>142.5</v>
      </c>
      <c r="D2554">
        <f t="shared" si="156"/>
        <v>90</v>
      </c>
      <c r="E2554">
        <f t="shared" si="157"/>
        <v>85</v>
      </c>
      <c r="F2554">
        <f t="shared" si="158"/>
        <v>145</v>
      </c>
      <c r="G2554">
        <f t="shared" si="159"/>
        <v>140</v>
      </c>
      <c r="H2554" t="s">
        <v>5</v>
      </c>
      <c r="I2554" t="s">
        <v>5</v>
      </c>
    </row>
    <row r="2555" spans="2:9" x14ac:dyDescent="0.35">
      <c r="B2555">
        <v>87.5</v>
      </c>
      <c r="C2555">
        <v>147.5</v>
      </c>
      <c r="D2555">
        <f t="shared" si="156"/>
        <v>90</v>
      </c>
      <c r="E2555">
        <f t="shared" si="157"/>
        <v>85</v>
      </c>
      <c r="F2555">
        <f t="shared" si="158"/>
        <v>150</v>
      </c>
      <c r="G2555">
        <f t="shared" si="159"/>
        <v>145</v>
      </c>
      <c r="H2555" t="s">
        <v>5</v>
      </c>
      <c r="I2555" t="s">
        <v>5</v>
      </c>
    </row>
    <row r="2556" spans="2:9" x14ac:dyDescent="0.35">
      <c r="B2556">
        <v>87.5</v>
      </c>
      <c r="C2556">
        <v>152.5</v>
      </c>
      <c r="D2556">
        <f t="shared" si="156"/>
        <v>90</v>
      </c>
      <c r="E2556">
        <f t="shared" si="157"/>
        <v>85</v>
      </c>
      <c r="F2556">
        <f t="shared" si="158"/>
        <v>155</v>
      </c>
      <c r="G2556">
        <f t="shared" si="159"/>
        <v>150</v>
      </c>
      <c r="H2556" t="s">
        <v>5</v>
      </c>
      <c r="I2556" t="s">
        <v>5</v>
      </c>
    </row>
    <row r="2557" spans="2:9" x14ac:dyDescent="0.35">
      <c r="B2557">
        <v>87.5</v>
      </c>
      <c r="C2557">
        <v>157.5</v>
      </c>
      <c r="D2557">
        <f t="shared" si="156"/>
        <v>90</v>
      </c>
      <c r="E2557">
        <f t="shared" si="157"/>
        <v>85</v>
      </c>
      <c r="F2557">
        <f t="shared" si="158"/>
        <v>160</v>
      </c>
      <c r="G2557">
        <f t="shared" si="159"/>
        <v>155</v>
      </c>
      <c r="H2557" t="s">
        <v>5</v>
      </c>
      <c r="I2557" t="s">
        <v>5</v>
      </c>
    </row>
    <row r="2558" spans="2:9" x14ac:dyDescent="0.35">
      <c r="B2558">
        <v>87.5</v>
      </c>
      <c r="C2558">
        <v>162.5</v>
      </c>
      <c r="D2558">
        <f t="shared" si="156"/>
        <v>90</v>
      </c>
      <c r="E2558">
        <f t="shared" si="157"/>
        <v>85</v>
      </c>
      <c r="F2558">
        <f t="shared" si="158"/>
        <v>165</v>
      </c>
      <c r="G2558">
        <f t="shared" si="159"/>
        <v>160</v>
      </c>
      <c r="H2558" t="s">
        <v>5</v>
      </c>
      <c r="I2558" t="s">
        <v>5</v>
      </c>
    </row>
    <row r="2559" spans="2:9" x14ac:dyDescent="0.35">
      <c r="B2559">
        <v>87.5</v>
      </c>
      <c r="C2559">
        <v>167.5</v>
      </c>
      <c r="D2559">
        <f t="shared" si="156"/>
        <v>90</v>
      </c>
      <c r="E2559">
        <f t="shared" si="157"/>
        <v>85</v>
      </c>
      <c r="F2559">
        <f t="shared" si="158"/>
        <v>170</v>
      </c>
      <c r="G2559">
        <f t="shared" si="159"/>
        <v>165</v>
      </c>
      <c r="H2559" t="s">
        <v>5</v>
      </c>
      <c r="I2559" t="s">
        <v>5</v>
      </c>
    </row>
    <row r="2560" spans="2:9" x14ac:dyDescent="0.35">
      <c r="B2560">
        <v>87.5</v>
      </c>
      <c r="C2560">
        <v>172.5</v>
      </c>
      <c r="D2560">
        <f t="shared" si="156"/>
        <v>90</v>
      </c>
      <c r="E2560">
        <f t="shared" si="157"/>
        <v>85</v>
      </c>
      <c r="F2560">
        <f t="shared" si="158"/>
        <v>175</v>
      </c>
      <c r="G2560">
        <f t="shared" si="159"/>
        <v>170</v>
      </c>
      <c r="H2560" t="s">
        <v>5</v>
      </c>
      <c r="I2560" t="s">
        <v>5</v>
      </c>
    </row>
    <row r="2561" spans="2:9" x14ac:dyDescent="0.35">
      <c r="B2561">
        <v>87.5</v>
      </c>
      <c r="C2561">
        <v>177.5</v>
      </c>
      <c r="D2561">
        <f t="shared" si="156"/>
        <v>90</v>
      </c>
      <c r="E2561">
        <f t="shared" si="157"/>
        <v>85</v>
      </c>
      <c r="F2561">
        <f t="shared" si="158"/>
        <v>180</v>
      </c>
      <c r="G2561">
        <f t="shared" si="159"/>
        <v>175</v>
      </c>
      <c r="H2561" t="s">
        <v>5</v>
      </c>
      <c r="I2561" t="s">
        <v>5</v>
      </c>
    </row>
    <row r="2562" spans="2:9" x14ac:dyDescent="0.35">
      <c r="B2562">
        <v>87.5</v>
      </c>
      <c r="C2562">
        <v>182.5</v>
      </c>
      <c r="D2562">
        <f t="shared" si="156"/>
        <v>90</v>
      </c>
      <c r="E2562">
        <f t="shared" si="157"/>
        <v>85</v>
      </c>
      <c r="F2562">
        <f t="shared" si="158"/>
        <v>185</v>
      </c>
      <c r="G2562">
        <f t="shared" si="159"/>
        <v>180</v>
      </c>
      <c r="H2562" t="s">
        <v>5</v>
      </c>
      <c r="I2562" t="s">
        <v>5</v>
      </c>
    </row>
    <row r="2563" spans="2:9" x14ac:dyDescent="0.35">
      <c r="B2563">
        <v>87.5</v>
      </c>
      <c r="C2563">
        <v>187.5</v>
      </c>
      <c r="D2563">
        <f t="shared" si="156"/>
        <v>90</v>
      </c>
      <c r="E2563">
        <f t="shared" si="157"/>
        <v>85</v>
      </c>
      <c r="F2563">
        <f t="shared" si="158"/>
        <v>190</v>
      </c>
      <c r="G2563">
        <f t="shared" si="159"/>
        <v>185</v>
      </c>
      <c r="H2563" t="s">
        <v>5</v>
      </c>
      <c r="I2563" t="s">
        <v>5</v>
      </c>
    </row>
    <row r="2564" spans="2:9" x14ac:dyDescent="0.35">
      <c r="B2564">
        <v>87.5</v>
      </c>
      <c r="C2564">
        <v>192.5</v>
      </c>
      <c r="D2564">
        <f t="shared" si="156"/>
        <v>90</v>
      </c>
      <c r="E2564">
        <f t="shared" si="157"/>
        <v>85</v>
      </c>
      <c r="F2564">
        <f t="shared" si="158"/>
        <v>195</v>
      </c>
      <c r="G2564">
        <f t="shared" si="159"/>
        <v>190</v>
      </c>
      <c r="H2564" t="s">
        <v>5</v>
      </c>
      <c r="I2564" t="s">
        <v>5</v>
      </c>
    </row>
    <row r="2565" spans="2:9" x14ac:dyDescent="0.35">
      <c r="B2565">
        <v>87.5</v>
      </c>
      <c r="C2565">
        <v>197.5</v>
      </c>
      <c r="D2565">
        <f t="shared" si="156"/>
        <v>90</v>
      </c>
      <c r="E2565">
        <f t="shared" si="157"/>
        <v>85</v>
      </c>
      <c r="F2565">
        <f t="shared" si="158"/>
        <v>200</v>
      </c>
      <c r="G2565">
        <f t="shared" si="159"/>
        <v>195</v>
      </c>
      <c r="H2565" t="s">
        <v>5</v>
      </c>
      <c r="I2565" t="s">
        <v>5</v>
      </c>
    </row>
    <row r="2566" spans="2:9" x14ac:dyDescent="0.35">
      <c r="B2566">
        <v>87.5</v>
      </c>
      <c r="C2566">
        <v>202.5</v>
      </c>
      <c r="D2566">
        <f t="shared" si="156"/>
        <v>90</v>
      </c>
      <c r="E2566">
        <f t="shared" si="157"/>
        <v>85</v>
      </c>
      <c r="F2566">
        <f t="shared" si="158"/>
        <v>205</v>
      </c>
      <c r="G2566">
        <f t="shared" si="159"/>
        <v>200</v>
      </c>
      <c r="H2566" t="s">
        <v>5</v>
      </c>
      <c r="I2566" t="s">
        <v>5</v>
      </c>
    </row>
    <row r="2567" spans="2:9" x14ac:dyDescent="0.35">
      <c r="B2567">
        <v>87.5</v>
      </c>
      <c r="C2567">
        <v>207.5</v>
      </c>
      <c r="D2567">
        <f t="shared" ref="D2567:D2597" si="160">B2567+($C$7-$C$6)/2</f>
        <v>90</v>
      </c>
      <c r="E2567">
        <f t="shared" ref="E2567:E2597" si="161">B2567-($C$7-$C$6)/2</f>
        <v>85</v>
      </c>
      <c r="F2567">
        <f t="shared" ref="F2567:F2597" si="162">C2567+($C$7-$C$6)/2</f>
        <v>210</v>
      </c>
      <c r="G2567">
        <f t="shared" ref="G2567:G2597" si="163">C2567-($C$7-$C$6)/2</f>
        <v>205</v>
      </c>
      <c r="H2567" t="s">
        <v>5</v>
      </c>
      <c r="I2567" t="s">
        <v>5</v>
      </c>
    </row>
    <row r="2568" spans="2:9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  <c r="H2568" t="s">
        <v>5</v>
      </c>
      <c r="I2568" t="s">
        <v>5</v>
      </c>
    </row>
    <row r="2569" spans="2:9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  <c r="H2569" t="s">
        <v>5</v>
      </c>
      <c r="I2569" t="s">
        <v>5</v>
      </c>
    </row>
    <row r="2570" spans="2:9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  <c r="H2570" t="s">
        <v>5</v>
      </c>
      <c r="I2570" t="s">
        <v>5</v>
      </c>
    </row>
    <row r="2571" spans="2:9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  <c r="H2571" t="s">
        <v>5</v>
      </c>
      <c r="I2571" t="s">
        <v>5</v>
      </c>
    </row>
    <row r="2572" spans="2:9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  <c r="H2572" t="s">
        <v>5</v>
      </c>
      <c r="I2572" t="s">
        <v>5</v>
      </c>
    </row>
    <row r="2573" spans="2:9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  <c r="H2573" t="s">
        <v>5</v>
      </c>
      <c r="I2573" t="s">
        <v>5</v>
      </c>
    </row>
    <row r="2574" spans="2:9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  <c r="H2574" t="s">
        <v>5</v>
      </c>
      <c r="I2574" t="s">
        <v>5</v>
      </c>
    </row>
    <row r="2575" spans="2:9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  <c r="H2575" t="s">
        <v>5</v>
      </c>
      <c r="I2575" t="s">
        <v>5</v>
      </c>
    </row>
    <row r="2576" spans="2:9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  <c r="H2576" t="s">
        <v>5</v>
      </c>
      <c r="I2576" t="s">
        <v>5</v>
      </c>
    </row>
    <row r="2577" spans="2:9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  <c r="H2577" t="s">
        <v>5</v>
      </c>
      <c r="I2577" t="s">
        <v>5</v>
      </c>
    </row>
    <row r="2578" spans="2:9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  <c r="H2578" t="s">
        <v>5</v>
      </c>
      <c r="I2578" t="s">
        <v>5</v>
      </c>
    </row>
    <row r="2579" spans="2:9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  <c r="H2579" t="s">
        <v>5</v>
      </c>
      <c r="I2579" t="s">
        <v>5</v>
      </c>
    </row>
    <row r="2580" spans="2:9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  <c r="H2580" t="s">
        <v>5</v>
      </c>
      <c r="I2580" t="s">
        <v>5</v>
      </c>
    </row>
    <row r="2581" spans="2:9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  <c r="H2581" t="s">
        <v>5</v>
      </c>
      <c r="I2581" t="s">
        <v>5</v>
      </c>
    </row>
    <row r="2582" spans="2:9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  <c r="H2582" t="s">
        <v>5</v>
      </c>
      <c r="I2582" t="s">
        <v>5</v>
      </c>
    </row>
    <row r="2583" spans="2:9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  <c r="H2583" t="s">
        <v>5</v>
      </c>
      <c r="I2583" t="s">
        <v>5</v>
      </c>
    </row>
    <row r="2584" spans="2:9" x14ac:dyDescent="0.35">
      <c r="B2584">
        <v>87.5</v>
      </c>
      <c r="C2584">
        <v>292.5</v>
      </c>
      <c r="D2584">
        <f t="shared" si="160"/>
        <v>90</v>
      </c>
      <c r="E2584">
        <f t="shared" si="161"/>
        <v>85</v>
      </c>
      <c r="F2584">
        <f t="shared" si="162"/>
        <v>295</v>
      </c>
      <c r="G2584">
        <f t="shared" si="163"/>
        <v>290</v>
      </c>
      <c r="H2584" t="s">
        <v>5</v>
      </c>
      <c r="I2584" t="s">
        <v>5</v>
      </c>
    </row>
    <row r="2585" spans="2:9" x14ac:dyDescent="0.35">
      <c r="B2585">
        <v>87.5</v>
      </c>
      <c r="C2585">
        <v>297.5</v>
      </c>
      <c r="D2585">
        <f t="shared" si="160"/>
        <v>90</v>
      </c>
      <c r="E2585">
        <f t="shared" si="161"/>
        <v>85</v>
      </c>
      <c r="F2585">
        <f t="shared" si="162"/>
        <v>300</v>
      </c>
      <c r="G2585">
        <f t="shared" si="163"/>
        <v>295</v>
      </c>
      <c r="H2585" t="s">
        <v>5</v>
      </c>
      <c r="I2585" t="s">
        <v>5</v>
      </c>
    </row>
    <row r="2586" spans="2:9" x14ac:dyDescent="0.35">
      <c r="B2586">
        <v>87.5</v>
      </c>
      <c r="C2586">
        <v>302.5</v>
      </c>
      <c r="D2586">
        <f t="shared" si="160"/>
        <v>90</v>
      </c>
      <c r="E2586">
        <f t="shared" si="161"/>
        <v>85</v>
      </c>
      <c r="F2586">
        <f t="shared" si="162"/>
        <v>305</v>
      </c>
      <c r="G2586">
        <f t="shared" si="163"/>
        <v>300</v>
      </c>
      <c r="H2586" t="s">
        <v>5</v>
      </c>
      <c r="I2586" t="s">
        <v>5</v>
      </c>
    </row>
    <row r="2587" spans="2:9" x14ac:dyDescent="0.35">
      <c r="B2587">
        <v>87.5</v>
      </c>
      <c r="C2587">
        <v>307.5</v>
      </c>
      <c r="D2587">
        <f t="shared" si="160"/>
        <v>90</v>
      </c>
      <c r="E2587">
        <f t="shared" si="161"/>
        <v>85</v>
      </c>
      <c r="F2587">
        <f t="shared" si="162"/>
        <v>310</v>
      </c>
      <c r="G2587">
        <f t="shared" si="163"/>
        <v>305</v>
      </c>
      <c r="H2587" t="s">
        <v>5</v>
      </c>
      <c r="I2587" t="s">
        <v>5</v>
      </c>
    </row>
    <row r="2588" spans="2:9" x14ac:dyDescent="0.35">
      <c r="B2588">
        <v>87.5</v>
      </c>
      <c r="C2588">
        <v>312.5</v>
      </c>
      <c r="D2588">
        <f t="shared" si="160"/>
        <v>90</v>
      </c>
      <c r="E2588">
        <f t="shared" si="161"/>
        <v>85</v>
      </c>
      <c r="F2588">
        <f t="shared" si="162"/>
        <v>315</v>
      </c>
      <c r="G2588">
        <f t="shared" si="163"/>
        <v>310</v>
      </c>
      <c r="H2588" t="s">
        <v>5</v>
      </c>
      <c r="I2588" t="s">
        <v>5</v>
      </c>
    </row>
    <row r="2589" spans="2:9" x14ac:dyDescent="0.35">
      <c r="B2589">
        <v>87.5</v>
      </c>
      <c r="C2589">
        <v>317.5</v>
      </c>
      <c r="D2589">
        <f t="shared" si="160"/>
        <v>90</v>
      </c>
      <c r="E2589">
        <f t="shared" si="161"/>
        <v>85</v>
      </c>
      <c r="F2589">
        <f t="shared" si="162"/>
        <v>320</v>
      </c>
      <c r="G2589">
        <f t="shared" si="163"/>
        <v>315</v>
      </c>
      <c r="H2589" t="s">
        <v>5</v>
      </c>
      <c r="I2589" t="s">
        <v>5</v>
      </c>
    </row>
    <row r="2590" spans="2:9" x14ac:dyDescent="0.35">
      <c r="B2590">
        <v>87.5</v>
      </c>
      <c r="C2590">
        <v>322.5</v>
      </c>
      <c r="D2590">
        <f t="shared" si="160"/>
        <v>90</v>
      </c>
      <c r="E2590">
        <f t="shared" si="161"/>
        <v>85</v>
      </c>
      <c r="F2590">
        <f t="shared" si="162"/>
        <v>325</v>
      </c>
      <c r="G2590">
        <f t="shared" si="163"/>
        <v>320</v>
      </c>
      <c r="H2590" t="s">
        <v>5</v>
      </c>
      <c r="I2590" t="s">
        <v>5</v>
      </c>
    </row>
    <row r="2591" spans="2:9" x14ac:dyDescent="0.35">
      <c r="B2591">
        <v>87.5</v>
      </c>
      <c r="C2591">
        <v>327.5</v>
      </c>
      <c r="D2591">
        <f t="shared" si="160"/>
        <v>90</v>
      </c>
      <c r="E2591">
        <f t="shared" si="161"/>
        <v>85</v>
      </c>
      <c r="F2591">
        <f t="shared" si="162"/>
        <v>330</v>
      </c>
      <c r="G2591">
        <f t="shared" si="163"/>
        <v>325</v>
      </c>
      <c r="H2591" t="s">
        <v>5</v>
      </c>
      <c r="I2591" t="s">
        <v>5</v>
      </c>
    </row>
    <row r="2592" spans="2:9" x14ac:dyDescent="0.35">
      <c r="B2592">
        <v>87.5</v>
      </c>
      <c r="C2592">
        <v>332.5</v>
      </c>
      <c r="D2592">
        <f t="shared" si="160"/>
        <v>90</v>
      </c>
      <c r="E2592">
        <f t="shared" si="161"/>
        <v>85</v>
      </c>
      <c r="F2592">
        <f t="shared" si="162"/>
        <v>335</v>
      </c>
      <c r="G2592">
        <f t="shared" si="163"/>
        <v>330</v>
      </c>
      <c r="H2592" t="s">
        <v>5</v>
      </c>
      <c r="I2592" t="s">
        <v>5</v>
      </c>
    </row>
    <row r="2593" spans="2:9" x14ac:dyDescent="0.35">
      <c r="B2593">
        <v>87.5</v>
      </c>
      <c r="C2593">
        <v>337.5</v>
      </c>
      <c r="D2593">
        <f t="shared" si="160"/>
        <v>90</v>
      </c>
      <c r="E2593">
        <f t="shared" si="161"/>
        <v>85</v>
      </c>
      <c r="F2593">
        <f t="shared" si="162"/>
        <v>340</v>
      </c>
      <c r="G2593">
        <f t="shared" si="163"/>
        <v>335</v>
      </c>
      <c r="H2593" t="s">
        <v>5</v>
      </c>
      <c r="I2593" t="s">
        <v>5</v>
      </c>
    </row>
    <row r="2594" spans="2:9" x14ac:dyDescent="0.35">
      <c r="B2594">
        <v>87.5</v>
      </c>
      <c r="C2594">
        <v>342.5</v>
      </c>
      <c r="D2594">
        <f t="shared" si="160"/>
        <v>90</v>
      </c>
      <c r="E2594">
        <f t="shared" si="161"/>
        <v>85</v>
      </c>
      <c r="F2594">
        <f t="shared" si="162"/>
        <v>345</v>
      </c>
      <c r="G2594">
        <f t="shared" si="163"/>
        <v>340</v>
      </c>
      <c r="H2594" t="s">
        <v>5</v>
      </c>
      <c r="I2594" t="s">
        <v>5</v>
      </c>
    </row>
    <row r="2595" spans="2:9" x14ac:dyDescent="0.35">
      <c r="B2595">
        <v>87.5</v>
      </c>
      <c r="C2595">
        <v>347.5</v>
      </c>
      <c r="D2595">
        <f t="shared" si="160"/>
        <v>90</v>
      </c>
      <c r="E2595">
        <f t="shared" si="161"/>
        <v>85</v>
      </c>
      <c r="F2595">
        <f t="shared" si="162"/>
        <v>350</v>
      </c>
      <c r="G2595">
        <f t="shared" si="163"/>
        <v>345</v>
      </c>
      <c r="H2595" t="s">
        <v>5</v>
      </c>
      <c r="I2595" t="s">
        <v>5</v>
      </c>
    </row>
    <row r="2596" spans="2:9" x14ac:dyDescent="0.35">
      <c r="B2596">
        <v>87.5</v>
      </c>
      <c r="C2596">
        <v>352.5</v>
      </c>
      <c r="D2596">
        <f t="shared" si="160"/>
        <v>90</v>
      </c>
      <c r="E2596">
        <f t="shared" si="161"/>
        <v>85</v>
      </c>
      <c r="F2596">
        <f t="shared" si="162"/>
        <v>355</v>
      </c>
      <c r="G2596">
        <f t="shared" si="163"/>
        <v>350</v>
      </c>
      <c r="H2596" t="s">
        <v>5</v>
      </c>
      <c r="I2596" t="s">
        <v>5</v>
      </c>
    </row>
    <row r="2597" spans="2:9" x14ac:dyDescent="0.35">
      <c r="B2597">
        <v>87.5</v>
      </c>
      <c r="C2597">
        <v>357.5</v>
      </c>
      <c r="D2597">
        <f t="shared" si="160"/>
        <v>90</v>
      </c>
      <c r="E2597">
        <f t="shared" si="161"/>
        <v>85</v>
      </c>
      <c r="F2597">
        <f t="shared" si="162"/>
        <v>360</v>
      </c>
      <c r="G2597">
        <f t="shared" si="163"/>
        <v>355</v>
      </c>
      <c r="H2597" t="s">
        <v>5</v>
      </c>
      <c r="I259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2010_04_29_10x10_S_WM_CapAndSca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2017-04-28T16:30:21Z</dcterms:created>
  <dcterms:modified xsi:type="dcterms:W3CDTF">2017-04-28T16:50:39Z</dcterms:modified>
</cp:coreProperties>
</file>